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1"/>
  </bookViews>
  <sheets>
    <sheet name="学校统一组织" sheetId="1" r:id="rId1"/>
    <sheet name="二级学院组织考试安排" sheetId="3" r:id="rId2"/>
    <sheet name="不及格学生名单" sheetId="4" r:id="rId3"/>
  </sheets>
  <definedNames>
    <definedName name="_xlnm._FilterDatabase" localSheetId="1" hidden="1">二级学院组织考试安排!$A$1:$I$106</definedName>
    <definedName name="_xlnm._FilterDatabase" localSheetId="2" hidden="1">不及格学生名单!$A$1:$IO$721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<sst xmlns="http://schemas.openxmlformats.org/spreadsheetml/2006/main" count="10090" uniqueCount="1426">
  <si>
    <t>序号</t>
  </si>
  <si>
    <t>学院</t>
  </si>
  <si>
    <t>科目</t>
  </si>
  <si>
    <t>出卷人</t>
  </si>
  <si>
    <t>班级</t>
  </si>
  <si>
    <t>人数</t>
  </si>
  <si>
    <t>总人数</t>
  </si>
  <si>
    <t>备注（是否开卷等情况）</t>
  </si>
  <si>
    <t>机电学院</t>
  </si>
  <si>
    <t>电气控制与PLC</t>
  </si>
  <si>
    <t>吴钦铭、李雪锋、朱同波</t>
  </si>
  <si>
    <t>2022级机器人工程1班+2022级电气工程及其自动化1班+2022级电气工程及其自动化2班+2022级智能制造工程1班</t>
  </si>
  <si>
    <t>1+1+5+1</t>
  </si>
  <si>
    <t>机械设计</t>
  </si>
  <si>
    <t>王保民、杜月香</t>
  </si>
  <si>
    <t>2022级机械设计制造及其自动化1班+2022级机械设计制造及其自动化2班+2022级机械设计制造及其自动化3班+2022级机械设计制造及其自动化4班</t>
  </si>
  <si>
    <t>15+8+13+24</t>
  </si>
  <si>
    <t>机械制图（1）</t>
  </si>
  <si>
    <t>黄娥慧、关丽杰、阮予明</t>
  </si>
  <si>
    <r>
      <rPr>
        <sz val="10"/>
        <rFont val="宋体"/>
        <charset val="134"/>
      </rPr>
      <t>2024级机械设计制造及其自动化1班+2024级机械设计制造及其自动化2班+2024级机械设计制造及其自动化3班+2024级机械设计制造及其自动化4班+2024级机械设计制造及其自动化5班</t>
    </r>
    <r>
      <rPr>
        <sz val="14"/>
        <color rgb="FFFF0000"/>
        <rFont val="宋体"/>
        <charset val="134"/>
      </rPr>
      <t>+重修8</t>
    </r>
  </si>
  <si>
    <t>5+8+8+6+11+8</t>
  </si>
  <si>
    <t>工程力学</t>
  </si>
  <si>
    <t>张琪健、高大千、施华民</t>
  </si>
  <si>
    <t>2023级机器人工程1班+2024级机器人工程（专升本）1班+2024级机器人工程（专升本）2班+2024级智能制造工程（专升本）1班+2024级智能制造工程（专升本）2班</t>
  </si>
  <si>
    <t>3+6+21+8+15</t>
  </si>
  <si>
    <t>电路基础</t>
  </si>
  <si>
    <t>李万臣、于雷</t>
  </si>
  <si>
    <t>2024级电气工程及其自动化（专升本）2班+2024级电气工程及其自动化（专升本）3班</t>
  </si>
  <si>
    <t>4+5</t>
  </si>
  <si>
    <t>模拟电子技术基础(K)</t>
  </si>
  <si>
    <t>房国志、汤仪平、陈海彬、王海涛</t>
  </si>
  <si>
    <r>
      <rPr>
        <sz val="10"/>
        <rFont val="宋体"/>
        <charset val="134"/>
      </rPr>
      <t>2023级电气工程及其自动化1班+2023级电气工程及其自动化2班+2023级电气工程及其自动化3班+2023级电气工程及其自动化4班+2024级电气工程及其自动化（专升本）1班+2024级电气工程及其自动化（专升本）2班+2024级电气工程及其自动化（专升本）3班+</t>
    </r>
    <r>
      <rPr>
        <sz val="14"/>
        <color rgb="FFFF0000"/>
        <rFont val="宋体"/>
        <charset val="134"/>
      </rPr>
      <t>重修5</t>
    </r>
  </si>
  <si>
    <r>
      <rPr>
        <sz val="11"/>
        <color rgb="FF000000"/>
        <rFont val="宋体"/>
        <charset val="134"/>
      </rPr>
      <t>1+19+20+4+12+5+18+</t>
    </r>
    <r>
      <rPr>
        <sz val="11"/>
        <color rgb="FFFF0000"/>
        <rFont val="宋体"/>
        <charset val="134"/>
      </rPr>
      <t>5</t>
    </r>
  </si>
  <si>
    <t>工程制图与CAD</t>
  </si>
  <si>
    <t>王坤清、吴婧、王仰江</t>
  </si>
  <si>
    <t>2024级微电子科学与工程1班+2024级人工智能1班+2024级人工智能2班+2024级人工智能3班+2024级集成电路设计与集成系统1班+2024级通信工程1班</t>
  </si>
  <si>
    <t>3+4+5+12+7+8</t>
  </si>
  <si>
    <t>*学院交叉学科的，由开课学院统计数据</t>
  </si>
  <si>
    <t>*同一份考卷汇总在一行，不可分几次报</t>
  </si>
  <si>
    <t>课程名称</t>
  </si>
  <si>
    <t>专业班级</t>
  </si>
  <si>
    <t>总数</t>
  </si>
  <si>
    <t>考试时间</t>
  </si>
  <si>
    <t>考试地点</t>
  </si>
  <si>
    <t>备注</t>
  </si>
  <si>
    <t>自动控制原理（K）</t>
  </si>
  <si>
    <t>2024级电气工程及其自动化（专升本）1班</t>
  </si>
  <si>
    <t>2月21号晚上（19:00-21:00）</t>
  </si>
  <si>
    <t>JB401</t>
  </si>
  <si>
    <t>王阳泽
李雪锋</t>
  </si>
  <si>
    <t>2024级电气工程及其自动化（专升本）2班</t>
  </si>
  <si>
    <t>2024级电气工程及其自动化（专升本）3班</t>
  </si>
  <si>
    <t>2024级机器人工程（专升本）1班</t>
  </si>
  <si>
    <t>2024级机器人工程（专升本）2班</t>
  </si>
  <si>
    <t>2022级电气工程及其自动化1班重修</t>
  </si>
  <si>
    <t>2022级电气工程及其自动化2班重修</t>
  </si>
  <si>
    <t>机械设计基础</t>
  </si>
  <si>
    <t>2022级智能制造工程1班</t>
  </si>
  <si>
    <t>2023级机器人工程（专升本）1班</t>
  </si>
  <si>
    <t>2023级机器人工程（专升本）2班</t>
  </si>
  <si>
    <t>2022级机器人工程1班重修</t>
  </si>
  <si>
    <t>电子技术基础</t>
  </si>
  <si>
    <t>2022级机械设计制造及其自动化1班</t>
  </si>
  <si>
    <t>2022级机械设计制造及其自动化3班</t>
  </si>
  <si>
    <t>2022级机械设计制造及其自动化4班</t>
  </si>
  <si>
    <t>电机学</t>
  </si>
  <si>
    <t>2022级电气工程及其自动化1班</t>
  </si>
  <si>
    <t>2月20日晚上（19:00-21:00）</t>
  </si>
  <si>
    <t>黄艺香
甘世溪</t>
  </si>
  <si>
    <t>2022级电气工程及其自动化2班</t>
  </si>
  <si>
    <t>2022级电气工程及其自动化3班</t>
  </si>
  <si>
    <t>工程材料</t>
  </si>
  <si>
    <t>2022级机械设计制造及其自动化2班</t>
  </si>
  <si>
    <t>2022级智能制造工程1班重修</t>
  </si>
  <si>
    <t>传感器原理与应用</t>
  </si>
  <si>
    <t>2023级物联网工程1班</t>
  </si>
  <si>
    <t>单片机原理与应用</t>
  </si>
  <si>
    <t>2023级智能制造工程1班</t>
  </si>
  <si>
    <t>2024级电气工程及其自动化1班</t>
  </si>
  <si>
    <t>2月24日晚上（19:00-21:00）</t>
  </si>
  <si>
    <t>陈银树
许琼琦</t>
  </si>
  <si>
    <t>2024级电气工程及其自动化2班</t>
  </si>
  <si>
    <t>2024级电气工程及其自动化3班</t>
  </si>
  <si>
    <t>2024级电气工程及其自动化4班</t>
  </si>
  <si>
    <t>2024级电气工程及其自动化5班</t>
  </si>
  <si>
    <t>数字电子技术基础(K)</t>
  </si>
  <si>
    <t>电工技术基础</t>
  </si>
  <si>
    <t>电路原理</t>
  </si>
  <si>
    <t>2023级机器人工程1班</t>
  </si>
  <si>
    <t>电力系统自动化</t>
  </si>
  <si>
    <t>2023级电气工程及其自动化（专升本）1班</t>
  </si>
  <si>
    <t>2月22日上午（8:00-10：00）</t>
  </si>
  <si>
    <t>黄艺松
洪传博</t>
  </si>
  <si>
    <t>2023级电气工程及其自动化（专升本）2班</t>
  </si>
  <si>
    <t>计算机控制技术</t>
  </si>
  <si>
    <t>设备管理与维修</t>
  </si>
  <si>
    <t>2023级机械设计制造及其自动化（专升本）1班</t>
  </si>
  <si>
    <t>传感与检测技术</t>
  </si>
  <si>
    <t>流体力学</t>
  </si>
  <si>
    <t>测试技术</t>
  </si>
  <si>
    <t>2021级机械设计制造及其自动化1班</t>
  </si>
  <si>
    <t>2021级机械设计制造及其自动化2班</t>
  </si>
  <si>
    <t>工业机器人应用技术</t>
  </si>
  <si>
    <t>机械制造工艺学</t>
  </si>
  <si>
    <t>机械制造装备设计</t>
  </si>
  <si>
    <t>电力电子技术(K)</t>
  </si>
  <si>
    <t>公差配合与技术测量</t>
  </si>
  <si>
    <t>电气控制与PLC（F）</t>
  </si>
  <si>
    <t>2024级智能制造工程（专升本）2班</t>
  </si>
  <si>
    <t>大学化学</t>
  </si>
  <si>
    <t>2024级机器人工程1班</t>
  </si>
  <si>
    <t>2月25日晚上（19:00-21:00）</t>
  </si>
  <si>
    <t>JA409</t>
  </si>
  <si>
    <t>宋雷
施华民</t>
  </si>
  <si>
    <t>2024级智能制造工程2班</t>
  </si>
  <si>
    <t>理论力学</t>
  </si>
  <si>
    <t>2023级机械设计制造及其自动化1班</t>
  </si>
  <si>
    <t>2023级机械设计制造及其自动化2班</t>
  </si>
  <si>
    <t>2023级机械设计制造及其自动化3班</t>
  </si>
  <si>
    <t>2023级机械设计制造及其自动化4班</t>
  </si>
  <si>
    <t>单片机原理与应用（F）</t>
  </si>
  <si>
    <t>现代检测技术</t>
  </si>
  <si>
    <t>2月26日晚上（19:00-21:00）</t>
  </si>
  <si>
    <t>黄印阳</t>
  </si>
  <si>
    <t>液压与气压传动</t>
  </si>
  <si>
    <t>控制工程基础</t>
  </si>
  <si>
    <t>2024级智能制造工程（专升本）1班</t>
  </si>
  <si>
    <t>电子设计自动化</t>
  </si>
  <si>
    <t>2023级电气工程及其自动化1班</t>
  </si>
  <si>
    <t>直接联系陈辉金老师</t>
  </si>
  <si>
    <t>2023级电气工程及其自动化2班</t>
  </si>
  <si>
    <t>2023级电气工程及其自动化3班</t>
  </si>
  <si>
    <t>2023级电气工程及其自动化4班</t>
  </si>
  <si>
    <t>电子线路CAD</t>
  </si>
  <si>
    <t>计算机辅助设计</t>
  </si>
  <si>
    <t>2022级机器人工程1班</t>
  </si>
  <si>
    <t>直接联系许琼琦老师</t>
  </si>
  <si>
    <t>直接联系黄娥慧老师</t>
  </si>
  <si>
    <t>直接联系关丽杰老师</t>
  </si>
  <si>
    <t>文献检索与利用</t>
  </si>
  <si>
    <t>直接联系王森林老师</t>
  </si>
  <si>
    <t>直接联系翁雪涛老师</t>
  </si>
  <si>
    <t>课程编号</t>
  </si>
  <si>
    <t>班级名称</t>
  </si>
  <si>
    <t>学号</t>
  </si>
  <si>
    <t>姓名</t>
  </si>
  <si>
    <t>学生所在院系</t>
  </si>
  <si>
    <t>专业</t>
  </si>
  <si>
    <t>年级</t>
  </si>
  <si>
    <t>总学时</t>
  </si>
  <si>
    <t>学分</t>
  </si>
  <si>
    <t>原始成绩</t>
  </si>
  <si>
    <t>成绩标识</t>
  </si>
  <si>
    <t>上课教师</t>
  </si>
  <si>
    <t>开课单位</t>
  </si>
  <si>
    <t>0212037</t>
  </si>
  <si>
    <t>2102040110</t>
  </si>
  <si>
    <t>姚鸿温</t>
  </si>
  <si>
    <t>机械与电气工程学院</t>
  </si>
  <si>
    <t>机械设计制造及其自动化</t>
  </si>
  <si>
    <t>2021</t>
  </si>
  <si>
    <t>32</t>
  </si>
  <si>
    <t>2</t>
  </si>
  <si>
    <t>41</t>
  </si>
  <si>
    <t/>
  </si>
  <si>
    <t>张星,蔡凡</t>
  </si>
  <si>
    <t>2102040251</t>
  </si>
  <si>
    <t>赵际成</t>
  </si>
  <si>
    <t>52</t>
  </si>
  <si>
    <t>谢向荣,蔡凡</t>
  </si>
  <si>
    <t>0211577</t>
  </si>
  <si>
    <t>2303080143</t>
  </si>
  <si>
    <t>陈嘉霆</t>
  </si>
  <si>
    <t>软件学院</t>
  </si>
  <si>
    <t>物联网工程</t>
  </si>
  <si>
    <t>2023</t>
  </si>
  <si>
    <t>1.5</t>
  </si>
  <si>
    <t>57</t>
  </si>
  <si>
    <t>彭治忠</t>
  </si>
  <si>
    <t>2303080129</t>
  </si>
  <si>
    <t>李伟涛</t>
  </si>
  <si>
    <t>0211324</t>
  </si>
  <si>
    <t>2302700241</t>
  </si>
  <si>
    <t>高文辉</t>
  </si>
  <si>
    <t>机器人工程（专升本）</t>
  </si>
  <si>
    <t>36</t>
  </si>
  <si>
    <t>张庆林</t>
  </si>
  <si>
    <t>0211098</t>
  </si>
  <si>
    <t>2402220103</t>
  </si>
  <si>
    <t>段旭阳</t>
  </si>
  <si>
    <t>机器人工程</t>
  </si>
  <si>
    <t>2024</t>
  </si>
  <si>
    <t>54</t>
  </si>
  <si>
    <t>李颖</t>
  </si>
  <si>
    <t>2402220136</t>
  </si>
  <si>
    <t>贾钰彬</t>
  </si>
  <si>
    <t>45</t>
  </si>
  <si>
    <t>2402220139</t>
  </si>
  <si>
    <t>李浩岩</t>
  </si>
  <si>
    <t>48</t>
  </si>
  <si>
    <t>2402220119</t>
  </si>
  <si>
    <t>廖生山</t>
  </si>
  <si>
    <t>2402220137</t>
  </si>
  <si>
    <t>林久桉</t>
  </si>
  <si>
    <t>50</t>
  </si>
  <si>
    <t>2402220110</t>
  </si>
  <si>
    <t>刘朝稳</t>
  </si>
  <si>
    <t>51</t>
  </si>
  <si>
    <t>2402220134</t>
  </si>
  <si>
    <t>赵梓丞</t>
  </si>
  <si>
    <t>0211828</t>
  </si>
  <si>
    <t>2302320127</t>
  </si>
  <si>
    <t>洪曙彬</t>
  </si>
  <si>
    <t>智能制造工程</t>
  </si>
  <si>
    <t>58</t>
  </si>
  <si>
    <t>甘世溪</t>
  </si>
  <si>
    <t>2302320120</t>
  </si>
  <si>
    <t>林旭</t>
  </si>
  <si>
    <t>2302320101</t>
  </si>
  <si>
    <t>苏演达</t>
  </si>
  <si>
    <t>49</t>
  </si>
  <si>
    <t>2302320141</t>
  </si>
  <si>
    <t>于赫</t>
  </si>
  <si>
    <t>2302320136</t>
  </si>
  <si>
    <t>张广钦</t>
  </si>
  <si>
    <t>56</t>
  </si>
  <si>
    <t>0211171</t>
  </si>
  <si>
    <t>20171394</t>
  </si>
  <si>
    <t>傅桥泼</t>
  </si>
  <si>
    <t>电气工程及其自动化</t>
  </si>
  <si>
    <t>2022</t>
  </si>
  <si>
    <t>3</t>
  </si>
  <si>
    <t>宋雷</t>
  </si>
  <si>
    <t>2402700230</t>
  </si>
  <si>
    <t>蒋昂洋</t>
  </si>
  <si>
    <t>安玲玲</t>
  </si>
  <si>
    <t>2202050248</t>
  </si>
  <si>
    <t>李代强</t>
  </si>
  <si>
    <t>43</t>
  </si>
  <si>
    <t>2402700216</t>
  </si>
  <si>
    <t>林毅达</t>
  </si>
  <si>
    <t>55</t>
  </si>
  <si>
    <t>2402700251</t>
  </si>
  <si>
    <t>肖程潘</t>
  </si>
  <si>
    <t>2402700261</t>
  </si>
  <si>
    <t>谢国涨</t>
  </si>
  <si>
    <t>2202050317</t>
  </si>
  <si>
    <t>谢智涛</t>
  </si>
  <si>
    <t>姜重然</t>
  </si>
  <si>
    <t>2202700239</t>
  </si>
  <si>
    <t>许豪龙</t>
  </si>
  <si>
    <t>2202050246</t>
  </si>
  <si>
    <t>张启恒</t>
  </si>
  <si>
    <t>2202050242</t>
  </si>
  <si>
    <t>赵家颢</t>
  </si>
  <si>
    <t>2202220116</t>
  </si>
  <si>
    <t>林俊涛</t>
  </si>
  <si>
    <t>2202220117</t>
  </si>
  <si>
    <t>陈志杰</t>
  </si>
  <si>
    <t>2202220119</t>
  </si>
  <si>
    <t>韩旭</t>
  </si>
  <si>
    <t>2202220126</t>
  </si>
  <si>
    <t>刘必燊</t>
  </si>
  <si>
    <t>2202220129</t>
  </si>
  <si>
    <t>陈杰雄</t>
  </si>
  <si>
    <t>2202220133</t>
  </si>
  <si>
    <t>黄昱</t>
  </si>
  <si>
    <t>0211829</t>
  </si>
  <si>
    <t>2202320102</t>
  </si>
  <si>
    <t>钟萱</t>
  </si>
  <si>
    <t>2202320116</t>
  </si>
  <si>
    <t>黄艺辉</t>
  </si>
  <si>
    <t>2202320118</t>
  </si>
  <si>
    <t>吴宏鹏</t>
  </si>
  <si>
    <t>0211108</t>
  </si>
  <si>
    <t>电机学(K)</t>
  </si>
  <si>
    <t>2202050143</t>
  </si>
  <si>
    <t>陈家洋</t>
  </si>
  <si>
    <t>黄艺香</t>
  </si>
  <si>
    <t>2202050204</t>
  </si>
  <si>
    <t>陈俊杰</t>
  </si>
  <si>
    <t>2202050134</t>
  </si>
  <si>
    <t>陈永宜</t>
  </si>
  <si>
    <t>2202050145</t>
  </si>
  <si>
    <t>出尧智</t>
  </si>
  <si>
    <t>2202050130</t>
  </si>
  <si>
    <t>董航</t>
  </si>
  <si>
    <t>2202050303</t>
  </si>
  <si>
    <t>冯华盈</t>
  </si>
  <si>
    <t>2202050206</t>
  </si>
  <si>
    <t>冯意龙</t>
  </si>
  <si>
    <t>21</t>
  </si>
  <si>
    <t>2202050147</t>
  </si>
  <si>
    <t>高原</t>
  </si>
  <si>
    <t>2202050137</t>
  </si>
  <si>
    <t>李宏锐</t>
  </si>
  <si>
    <t>16</t>
  </si>
  <si>
    <t>2202050141</t>
  </si>
  <si>
    <t>李良干</t>
  </si>
  <si>
    <t>2202050107</t>
  </si>
  <si>
    <t>廖奕飞</t>
  </si>
  <si>
    <t>26</t>
  </si>
  <si>
    <t>2202050136</t>
  </si>
  <si>
    <t>林墘</t>
  </si>
  <si>
    <t>39</t>
  </si>
  <si>
    <t>2202050135</t>
  </si>
  <si>
    <t>刘峻翔</t>
  </si>
  <si>
    <t>53</t>
  </si>
  <si>
    <t>2202050309</t>
  </si>
  <si>
    <t>刘锐敏</t>
  </si>
  <si>
    <t>2202050220</t>
  </si>
  <si>
    <t>刘志群</t>
  </si>
  <si>
    <t>2202050203</t>
  </si>
  <si>
    <t>梅浩</t>
  </si>
  <si>
    <t>47</t>
  </si>
  <si>
    <t>2205310346</t>
  </si>
  <si>
    <t>施孝直</t>
  </si>
  <si>
    <t>2202050343</t>
  </si>
  <si>
    <t>王赫章</t>
  </si>
  <si>
    <t>42</t>
  </si>
  <si>
    <t>2102050130</t>
  </si>
  <si>
    <t>王锦宏</t>
  </si>
  <si>
    <t>13</t>
  </si>
  <si>
    <t>2202050332</t>
  </si>
  <si>
    <t>吴喆楷</t>
  </si>
  <si>
    <t>2202050139</t>
  </si>
  <si>
    <t>谢金朋</t>
  </si>
  <si>
    <t>2204060222</t>
  </si>
  <si>
    <t>熊元涛</t>
  </si>
  <si>
    <t>2202050315</t>
  </si>
  <si>
    <t>徐国雄</t>
  </si>
  <si>
    <t>2202050215</t>
  </si>
  <si>
    <t>杨嘉玮</t>
  </si>
  <si>
    <t>2202050312</t>
  </si>
  <si>
    <t>云永春</t>
  </si>
  <si>
    <t>2202050342</t>
  </si>
  <si>
    <t>张金博</t>
  </si>
  <si>
    <t>2202050121</t>
  </si>
  <si>
    <t>张庆杰</t>
  </si>
  <si>
    <t>2202050314</t>
  </si>
  <si>
    <t>张祥毅</t>
  </si>
  <si>
    <t>2202050313</t>
  </si>
  <si>
    <t>张学浩</t>
  </si>
  <si>
    <t>2202050102</t>
  </si>
  <si>
    <t>张育霖</t>
  </si>
  <si>
    <t>2202050112</t>
  </si>
  <si>
    <t>赵俊豪</t>
  </si>
  <si>
    <t>37</t>
  </si>
  <si>
    <t>2202050338</t>
  </si>
  <si>
    <t>赵鑫怡</t>
  </si>
  <si>
    <t>2202050125</t>
  </si>
  <si>
    <t>周雨琦</t>
  </si>
  <si>
    <t>2202050349</t>
  </si>
  <si>
    <t>周正阳</t>
  </si>
  <si>
    <t>0211167</t>
  </si>
  <si>
    <t>2202050214</t>
  </si>
  <si>
    <t>李宇煊</t>
  </si>
  <si>
    <t>64</t>
  </si>
  <si>
    <t>3.5</t>
  </si>
  <si>
    <t>学江煜</t>
  </si>
  <si>
    <t>0211178</t>
  </si>
  <si>
    <t>2302880163</t>
  </si>
  <si>
    <t>陈宇杰</t>
  </si>
  <si>
    <t>电气工程及其自动化（专升本）</t>
  </si>
  <si>
    <t>洪传博</t>
  </si>
  <si>
    <t>2302880255</t>
  </si>
  <si>
    <t>黄聪颖</t>
  </si>
  <si>
    <t>2302880245</t>
  </si>
  <si>
    <t>黄庭丰</t>
  </si>
  <si>
    <t>2302880244</t>
  </si>
  <si>
    <t>黄小芬</t>
  </si>
  <si>
    <t>2302880236</t>
  </si>
  <si>
    <t>黄旭</t>
  </si>
  <si>
    <t>2302880253</t>
  </si>
  <si>
    <t>林慧兰</t>
  </si>
  <si>
    <t>2302880242</t>
  </si>
  <si>
    <t>林泽强</t>
  </si>
  <si>
    <t>2302880217</t>
  </si>
  <si>
    <t>卢俊晖</t>
  </si>
  <si>
    <t>2102880121</t>
  </si>
  <si>
    <t>邬广祎</t>
  </si>
  <si>
    <t>44</t>
  </si>
  <si>
    <t>2302880254</t>
  </si>
  <si>
    <t>徐家斌</t>
  </si>
  <si>
    <t>2302880159</t>
  </si>
  <si>
    <t>杨绍卿</t>
  </si>
  <si>
    <t>2302880256</t>
  </si>
  <si>
    <t>张汝盛</t>
  </si>
  <si>
    <t>2302880239</t>
  </si>
  <si>
    <t>章馨文</t>
  </si>
  <si>
    <t>0211093</t>
  </si>
  <si>
    <t>2402880356</t>
  </si>
  <si>
    <t>陈帅</t>
  </si>
  <si>
    <t>72</t>
  </si>
  <si>
    <t>4</t>
  </si>
  <si>
    <t>于雷</t>
  </si>
  <si>
    <t>2402880340</t>
  </si>
  <si>
    <t>黄景森</t>
  </si>
  <si>
    <t>2402880217</t>
  </si>
  <si>
    <t>黄勇</t>
  </si>
  <si>
    <t>2402880317</t>
  </si>
  <si>
    <t>李仕鑫</t>
  </si>
  <si>
    <t>2302880108</t>
  </si>
  <si>
    <t>邱雄阳</t>
  </si>
  <si>
    <t>2402880230</t>
  </si>
  <si>
    <t>沈贵炜</t>
  </si>
  <si>
    <t>2402880352</t>
  </si>
  <si>
    <t>吴祖辉</t>
  </si>
  <si>
    <t>2402880361</t>
  </si>
  <si>
    <t>谢朝辉</t>
  </si>
  <si>
    <t>38</t>
  </si>
  <si>
    <t>2402880212</t>
  </si>
  <si>
    <t>张乃杰</t>
  </si>
  <si>
    <t>0211326</t>
  </si>
  <si>
    <t>2302220131</t>
  </si>
  <si>
    <t>冯冠臣</t>
  </si>
  <si>
    <t>2302220118</t>
  </si>
  <si>
    <t>黄俊</t>
  </si>
  <si>
    <t>2302220110</t>
  </si>
  <si>
    <t>李智昕</t>
  </si>
  <si>
    <t>2302220121</t>
  </si>
  <si>
    <t>彭鑫杰</t>
  </si>
  <si>
    <t>0211172</t>
  </si>
  <si>
    <t>2202220110</t>
  </si>
  <si>
    <t>曹路杰</t>
  </si>
  <si>
    <t>李雪锋</t>
  </si>
  <si>
    <t>0211421</t>
  </si>
  <si>
    <t>2202050247</t>
  </si>
  <si>
    <t>陈靖</t>
  </si>
  <si>
    <t>0</t>
  </si>
  <si>
    <t>缓考</t>
  </si>
  <si>
    <t>朱同波</t>
  </si>
  <si>
    <t>2202050245</t>
  </si>
  <si>
    <t>思洋洋</t>
  </si>
  <si>
    <t>2202050241</t>
  </si>
  <si>
    <t>宋荣轩</t>
  </si>
  <si>
    <t>2402910227</t>
  </si>
  <si>
    <t>涂启赟</t>
  </si>
  <si>
    <t>智能制造工程（专升本）</t>
  </si>
  <si>
    <t>吴钦铭</t>
  </si>
  <si>
    <t>2402910259</t>
  </si>
  <si>
    <t>谢彦博</t>
  </si>
  <si>
    <t>2202320111</t>
  </si>
  <si>
    <t>徐佳伟</t>
  </si>
  <si>
    <t>0212031</t>
  </si>
  <si>
    <t>2202040432</t>
  </si>
  <si>
    <t>陈汉鑫</t>
  </si>
  <si>
    <t>2.5</t>
  </si>
  <si>
    <t>28</t>
  </si>
  <si>
    <t>2202040428</t>
  </si>
  <si>
    <t>陈立伟</t>
  </si>
  <si>
    <t>2202040429</t>
  </si>
  <si>
    <t>黄俊杰</t>
  </si>
  <si>
    <t>2202040346</t>
  </si>
  <si>
    <t>李建新</t>
  </si>
  <si>
    <t>陈海彬</t>
  </si>
  <si>
    <t>2202040446</t>
  </si>
  <si>
    <t>李重言</t>
  </si>
  <si>
    <t>2202040122</t>
  </si>
  <si>
    <t>廖恩勇</t>
  </si>
  <si>
    <t>2202040439</t>
  </si>
  <si>
    <t>刘汉旋</t>
  </si>
  <si>
    <t>2202040452</t>
  </si>
  <si>
    <t>任泽凯</t>
  </si>
  <si>
    <t>2202040308</t>
  </si>
  <si>
    <t>覃宣游</t>
  </si>
  <si>
    <t>2002040247</t>
  </si>
  <si>
    <t>田闯豪</t>
  </si>
  <si>
    <t>35</t>
  </si>
  <si>
    <t>0211163</t>
  </si>
  <si>
    <t>2302050241</t>
  </si>
  <si>
    <t>方泓儒</t>
  </si>
  <si>
    <t>林杰峰</t>
  </si>
  <si>
    <t>2302050253</t>
  </si>
  <si>
    <t>桂啶淇</t>
  </si>
  <si>
    <t>2302050432</t>
  </si>
  <si>
    <t>黄灿民</t>
  </si>
  <si>
    <t>20</t>
  </si>
  <si>
    <t>陈辉金</t>
  </si>
  <si>
    <t>2302050210</t>
  </si>
  <si>
    <t>黄伟盛</t>
  </si>
  <si>
    <t>2302050418</t>
  </si>
  <si>
    <t>江紫叶</t>
  </si>
  <si>
    <t>30</t>
  </si>
  <si>
    <t>2302050441</t>
  </si>
  <si>
    <t>陆飞宇</t>
  </si>
  <si>
    <t>59</t>
  </si>
  <si>
    <t>2302050250</t>
  </si>
  <si>
    <t>罗马林</t>
  </si>
  <si>
    <t>2302050343</t>
  </si>
  <si>
    <t>孟庆晖</t>
  </si>
  <si>
    <t>张苏嘉</t>
  </si>
  <si>
    <t>2302050243</t>
  </si>
  <si>
    <t>牛文婷</t>
  </si>
  <si>
    <t>2302050408</t>
  </si>
  <si>
    <t>彭勃</t>
  </si>
  <si>
    <t>2302050228</t>
  </si>
  <si>
    <t>孙铭博</t>
  </si>
  <si>
    <t>40</t>
  </si>
  <si>
    <t>2302050340</t>
  </si>
  <si>
    <t>孙文博</t>
  </si>
  <si>
    <t>2302050346</t>
  </si>
  <si>
    <t>孙园祥</t>
  </si>
  <si>
    <t>2302050249</t>
  </si>
  <si>
    <t>王帅</t>
  </si>
  <si>
    <t>2302050110</t>
  </si>
  <si>
    <t>王煜焜</t>
  </si>
  <si>
    <t>2302050409</t>
  </si>
  <si>
    <t>王远博</t>
  </si>
  <si>
    <t>15</t>
  </si>
  <si>
    <t>2302050252</t>
  </si>
  <si>
    <t>薛锰</t>
  </si>
  <si>
    <t>2302050344</t>
  </si>
  <si>
    <t>杨光</t>
  </si>
  <si>
    <t>31</t>
  </si>
  <si>
    <t>2302050354</t>
  </si>
  <si>
    <t>叶恩茜</t>
  </si>
  <si>
    <t>27</t>
  </si>
  <si>
    <t>2302050232</t>
  </si>
  <si>
    <t>詹泽文</t>
  </si>
  <si>
    <t>2304070123</t>
  </si>
  <si>
    <t>张琛婷</t>
  </si>
  <si>
    <t>2302050452</t>
  </si>
  <si>
    <t>张一卓</t>
  </si>
  <si>
    <t>2302050222</t>
  </si>
  <si>
    <t>张奕盈</t>
  </si>
  <si>
    <t>2302050339</t>
  </si>
  <si>
    <t>郑博文</t>
  </si>
  <si>
    <t>2302050438</t>
  </si>
  <si>
    <t>周焕达</t>
  </si>
  <si>
    <t>0211422</t>
  </si>
  <si>
    <t>2402880129</t>
  </si>
  <si>
    <t>白钊明</t>
  </si>
  <si>
    <t>2402880255</t>
  </si>
  <si>
    <t>陈炫</t>
  </si>
  <si>
    <t>2402880142</t>
  </si>
  <si>
    <t>黄友杰</t>
  </si>
  <si>
    <t>2402880128</t>
  </si>
  <si>
    <t>康智远</t>
  </si>
  <si>
    <t>2402880123</t>
  </si>
  <si>
    <t>林欣烨</t>
  </si>
  <si>
    <t>2402880120</t>
  </si>
  <si>
    <t>肖宇晴</t>
  </si>
  <si>
    <t>2402880304</t>
  </si>
  <si>
    <t>徐喆朋</t>
  </si>
  <si>
    <t>0211007</t>
  </si>
  <si>
    <t>2202320141</t>
  </si>
  <si>
    <t>陈锦宏</t>
  </si>
  <si>
    <t>0211304</t>
  </si>
  <si>
    <t>2202040315</t>
  </si>
  <si>
    <t>陈国栋</t>
  </si>
  <si>
    <t>王森林</t>
  </si>
  <si>
    <t>2001300130</t>
  </si>
  <si>
    <t>陈江锋</t>
  </si>
  <si>
    <t>2202040102</t>
  </si>
  <si>
    <t>郜子旋</t>
  </si>
  <si>
    <t>2102040238</t>
  </si>
  <si>
    <t>何昌彬</t>
  </si>
  <si>
    <t>2202040148</t>
  </si>
  <si>
    <t>黄其煜</t>
  </si>
  <si>
    <t>2202040127</t>
  </si>
  <si>
    <t>蓝子健</t>
  </si>
  <si>
    <t>2202040407</t>
  </si>
  <si>
    <t>李磊</t>
  </si>
  <si>
    <t>2202040126</t>
  </si>
  <si>
    <t>罗晟源</t>
  </si>
  <si>
    <t>19</t>
  </si>
  <si>
    <t>2202040241</t>
  </si>
  <si>
    <t>王天</t>
  </si>
  <si>
    <t>2202040222</t>
  </si>
  <si>
    <t>吴敏增</t>
  </si>
  <si>
    <t>2202040252</t>
  </si>
  <si>
    <t>尧俊熙</t>
  </si>
  <si>
    <t>2202040206</t>
  </si>
  <si>
    <t>由欣加</t>
  </si>
  <si>
    <t>2202040140</t>
  </si>
  <si>
    <t>岳秀江</t>
  </si>
  <si>
    <t>0211518</t>
  </si>
  <si>
    <t>2402700108</t>
  </si>
  <si>
    <t>曾阳</t>
  </si>
  <si>
    <t>张琪健</t>
  </si>
  <si>
    <t>2402700254</t>
  </si>
  <si>
    <t>陈俊鑫</t>
  </si>
  <si>
    <t>高大千</t>
  </si>
  <si>
    <t>2402910205</t>
  </si>
  <si>
    <t>陈铃华</t>
  </si>
  <si>
    <t>2402700253</t>
  </si>
  <si>
    <t>陈清鑫</t>
  </si>
  <si>
    <t>2402700215</t>
  </si>
  <si>
    <t>陈阳龙</t>
  </si>
  <si>
    <t>2402700265</t>
  </si>
  <si>
    <t>陈梓法</t>
  </si>
  <si>
    <t>2402910243</t>
  </si>
  <si>
    <t>丁怡雪</t>
  </si>
  <si>
    <t>2402910131</t>
  </si>
  <si>
    <t>董霖昆</t>
  </si>
  <si>
    <t>2302220130</t>
  </si>
  <si>
    <t>杜雨帅</t>
  </si>
  <si>
    <t>施华民</t>
  </si>
  <si>
    <t>2402910252</t>
  </si>
  <si>
    <t>郭弘毅</t>
  </si>
  <si>
    <t>2402910251</t>
  </si>
  <si>
    <t>郭阳阳</t>
  </si>
  <si>
    <t>2402700110</t>
  </si>
  <si>
    <t>侯和浩</t>
  </si>
  <si>
    <t>2402700219</t>
  </si>
  <si>
    <t>黄伟佳</t>
  </si>
  <si>
    <t>2402700226</t>
  </si>
  <si>
    <t>黄伟林</t>
  </si>
  <si>
    <t>2402910238</t>
  </si>
  <si>
    <t>李祥铠</t>
  </si>
  <si>
    <t>2402910216</t>
  </si>
  <si>
    <t>李喆</t>
  </si>
  <si>
    <t>2402910242</t>
  </si>
  <si>
    <t>廖晨璐</t>
  </si>
  <si>
    <t>2402910135</t>
  </si>
  <si>
    <t>林信文</t>
  </si>
  <si>
    <t>2202700223</t>
  </si>
  <si>
    <t>林兴煜</t>
  </si>
  <si>
    <t>2402700207</t>
  </si>
  <si>
    <t>林铮</t>
  </si>
  <si>
    <t>2402700101</t>
  </si>
  <si>
    <t>刘斌</t>
  </si>
  <si>
    <t>2402700245</t>
  </si>
  <si>
    <t>卢煜杰</t>
  </si>
  <si>
    <t>2402910260</t>
  </si>
  <si>
    <t>茅林钰</t>
  </si>
  <si>
    <t>2402700264</t>
  </si>
  <si>
    <t>饶海林</t>
  </si>
  <si>
    <t>2402700250</t>
  </si>
  <si>
    <t>阮祥</t>
  </si>
  <si>
    <t>2402910121</t>
  </si>
  <si>
    <t>唐赵睿</t>
  </si>
  <si>
    <t>2402910254</t>
  </si>
  <si>
    <t>童华龙</t>
  </si>
  <si>
    <t>2402910124</t>
  </si>
  <si>
    <t>王友苗</t>
  </si>
  <si>
    <t>2402910111</t>
  </si>
  <si>
    <t>王争炜</t>
  </si>
  <si>
    <t>2402700247</t>
  </si>
  <si>
    <t>魏嘉龙</t>
  </si>
  <si>
    <t>2402700209</t>
  </si>
  <si>
    <t>温富华</t>
  </si>
  <si>
    <t>2402910258</t>
  </si>
  <si>
    <t>肖奕鑫</t>
  </si>
  <si>
    <t>46</t>
  </si>
  <si>
    <t>2402910128</t>
  </si>
  <si>
    <t>肖钰鹏</t>
  </si>
  <si>
    <t>2402910225</t>
  </si>
  <si>
    <t>谢斌</t>
  </si>
  <si>
    <t>2202700120</t>
  </si>
  <si>
    <t>谢宇坤</t>
  </si>
  <si>
    <t>2402700109</t>
  </si>
  <si>
    <t>许高星</t>
  </si>
  <si>
    <t>2402910244</t>
  </si>
  <si>
    <t>许有泷</t>
  </si>
  <si>
    <t>2402700238</t>
  </si>
  <si>
    <t>许昱新</t>
  </si>
  <si>
    <t>2402700132</t>
  </si>
  <si>
    <t>许挚</t>
  </si>
  <si>
    <t>2402910165</t>
  </si>
  <si>
    <t>杨一哲</t>
  </si>
  <si>
    <t>2402910264</t>
  </si>
  <si>
    <t>杨勇</t>
  </si>
  <si>
    <t>2402910136</t>
  </si>
  <si>
    <t>郑聪聪</t>
  </si>
  <si>
    <t>2402700203</t>
  </si>
  <si>
    <t>郑强</t>
  </si>
  <si>
    <t>29</t>
  </si>
  <si>
    <t>2402700248</t>
  </si>
  <si>
    <t>钟坤</t>
  </si>
  <si>
    <t>2402700242</t>
  </si>
  <si>
    <t>周云鹏</t>
  </si>
  <si>
    <t>0211405</t>
  </si>
  <si>
    <t>2402320244</t>
  </si>
  <si>
    <t>曾柯笔</t>
  </si>
  <si>
    <t>张陈</t>
  </si>
  <si>
    <t>2402220133</t>
  </si>
  <si>
    <t>陈岑</t>
  </si>
  <si>
    <t>2402320245</t>
  </si>
  <si>
    <t>方俊</t>
  </si>
  <si>
    <t>2402320261</t>
  </si>
  <si>
    <t>高辰宇</t>
  </si>
  <si>
    <t>2402320233</t>
  </si>
  <si>
    <t>黄祖宏</t>
  </si>
  <si>
    <t>2402220105</t>
  </si>
  <si>
    <t>姜昊成</t>
  </si>
  <si>
    <t>2402220124</t>
  </si>
  <si>
    <t>李成铵</t>
  </si>
  <si>
    <t>2402220141</t>
  </si>
  <si>
    <t>李凯博</t>
  </si>
  <si>
    <t>2402220118</t>
  </si>
  <si>
    <t>李韦成</t>
  </si>
  <si>
    <t>2402320253</t>
  </si>
  <si>
    <t>李洋</t>
  </si>
  <si>
    <t>2402220107</t>
  </si>
  <si>
    <t>李玉春</t>
  </si>
  <si>
    <t>2402320262</t>
  </si>
  <si>
    <t>梁毅</t>
  </si>
  <si>
    <t>2402320247</t>
  </si>
  <si>
    <t>罗浠源</t>
  </si>
  <si>
    <t>2402220109</t>
  </si>
  <si>
    <t>邵晶卓</t>
  </si>
  <si>
    <t>2402320206</t>
  </si>
  <si>
    <t>孙雯静</t>
  </si>
  <si>
    <t>2402220121</t>
  </si>
  <si>
    <t>王灿彬</t>
  </si>
  <si>
    <t>2402320204</t>
  </si>
  <si>
    <t>王曜</t>
  </si>
  <si>
    <t>2402220111</t>
  </si>
  <si>
    <t>熊楚松</t>
  </si>
  <si>
    <t>2402220132</t>
  </si>
  <si>
    <t>杨腾昌</t>
  </si>
  <si>
    <t>2402320215</t>
  </si>
  <si>
    <t>余米家</t>
  </si>
  <si>
    <t>2402320252</t>
  </si>
  <si>
    <t>赵思琦</t>
  </si>
  <si>
    <t>2402320214</t>
  </si>
  <si>
    <t>郑恩舫</t>
  </si>
  <si>
    <t>2402220130</t>
  </si>
  <si>
    <t>郑泓浩</t>
  </si>
  <si>
    <t>0211413</t>
  </si>
  <si>
    <t>2024级人工智能3班</t>
  </si>
  <si>
    <t>2401300343</t>
  </si>
  <si>
    <t>曾安洋</t>
  </si>
  <si>
    <t>电子与通信工程学院</t>
  </si>
  <si>
    <t>人工智能</t>
  </si>
  <si>
    <t>王仰江</t>
  </si>
  <si>
    <t>2402050256</t>
  </si>
  <si>
    <t>陈春江</t>
  </si>
  <si>
    <t>许琼琦</t>
  </si>
  <si>
    <t>2402050508</t>
  </si>
  <si>
    <t>陈登辉</t>
  </si>
  <si>
    <t>谢国雄</t>
  </si>
  <si>
    <t>2401300337</t>
  </si>
  <si>
    <t>陈鸿鑫</t>
  </si>
  <si>
    <t>2402050346</t>
  </si>
  <si>
    <t>陈建文</t>
  </si>
  <si>
    <t>2024级通信工程1班</t>
  </si>
  <si>
    <t>2401100101</t>
  </si>
  <si>
    <t>陈鑫</t>
  </si>
  <si>
    <t>通信工程</t>
  </si>
  <si>
    <t>王坤清</t>
  </si>
  <si>
    <t>2401300353</t>
  </si>
  <si>
    <t>陈玄</t>
  </si>
  <si>
    <t>2401100142</t>
  </si>
  <si>
    <t>陈奕潮</t>
  </si>
  <si>
    <t>2024级人工智能2班</t>
  </si>
  <si>
    <t>2401300233</t>
  </si>
  <si>
    <t>董泽楠</t>
  </si>
  <si>
    <t>吴婧</t>
  </si>
  <si>
    <t>2024级人工智能1班</t>
  </si>
  <si>
    <t>2401300155</t>
  </si>
  <si>
    <t>恩子莹</t>
  </si>
  <si>
    <t>2401100109</t>
  </si>
  <si>
    <t>方芳</t>
  </si>
  <si>
    <t>2402050352</t>
  </si>
  <si>
    <t>龚志成</t>
  </si>
  <si>
    <t>2401300253</t>
  </si>
  <si>
    <t>侯宝玉</t>
  </si>
  <si>
    <t>2401100147</t>
  </si>
  <si>
    <t>侯润源</t>
  </si>
  <si>
    <t>2401300356</t>
  </si>
  <si>
    <t>胡灵东</t>
  </si>
  <si>
    <t>2024级集成电路设计与集成系统1班</t>
  </si>
  <si>
    <t>2401340147</t>
  </si>
  <si>
    <t>胡子豪</t>
  </si>
  <si>
    <t>集成电路设计与集成系统</t>
  </si>
  <si>
    <t>2401100143</t>
  </si>
  <si>
    <t>黄建炜</t>
  </si>
  <si>
    <t>2402050431</t>
  </si>
  <si>
    <t>简才焱</t>
  </si>
  <si>
    <t>2401100102</t>
  </si>
  <si>
    <t>姜雨涵</t>
  </si>
  <si>
    <t>2401300326</t>
  </si>
  <si>
    <t>柯思杰</t>
  </si>
  <si>
    <t>2402050516</t>
  </si>
  <si>
    <t>赖俊明</t>
  </si>
  <si>
    <t>2402050317</t>
  </si>
  <si>
    <t>李浩诚</t>
  </si>
  <si>
    <t>2401300156</t>
  </si>
  <si>
    <t>李则阳</t>
  </si>
  <si>
    <t>2402050253</t>
  </si>
  <si>
    <t>李镇江</t>
  </si>
  <si>
    <t>2402050203</t>
  </si>
  <si>
    <t>梁毅涛</t>
  </si>
  <si>
    <t>10</t>
  </si>
  <si>
    <t>2401300313</t>
  </si>
  <si>
    <t>林晗</t>
  </si>
  <si>
    <t>2402050212</t>
  </si>
  <si>
    <t>林上钧</t>
  </si>
  <si>
    <t>2402050325</t>
  </si>
  <si>
    <t>林文泽</t>
  </si>
  <si>
    <t>2401300135</t>
  </si>
  <si>
    <t>林亦琛</t>
  </si>
  <si>
    <t>2401300249</t>
  </si>
  <si>
    <t>林泽希</t>
  </si>
  <si>
    <t>2402050243</t>
  </si>
  <si>
    <t>刘子铭</t>
  </si>
  <si>
    <t>11</t>
  </si>
  <si>
    <t>2402050405</t>
  </si>
  <si>
    <t>罗志明</t>
  </si>
  <si>
    <t>2402050308</t>
  </si>
  <si>
    <t>蒙冠宇</t>
  </si>
  <si>
    <t>2024级微电子科学与工程1班</t>
  </si>
  <si>
    <t>2401190145</t>
  </si>
  <si>
    <t>聂铭宏</t>
  </si>
  <si>
    <t>微电子科学与工程</t>
  </si>
  <si>
    <t>2402050318</t>
  </si>
  <si>
    <t>欧阳中山</t>
  </si>
  <si>
    <t>2402050511</t>
  </si>
  <si>
    <t>秦昱涵</t>
  </si>
  <si>
    <t>2402050260</t>
  </si>
  <si>
    <t>申其弘</t>
  </si>
  <si>
    <t>2401300206</t>
  </si>
  <si>
    <t>沈杰豪</t>
  </si>
  <si>
    <t>2402050235</t>
  </si>
  <si>
    <t>施凯立</t>
  </si>
  <si>
    <t>2402050545</t>
  </si>
  <si>
    <t>孙宇喆</t>
  </si>
  <si>
    <t>2401300333</t>
  </si>
  <si>
    <t>汤温鑫</t>
  </si>
  <si>
    <t>2402050446</t>
  </si>
  <si>
    <t>王登林</t>
  </si>
  <si>
    <t>2401100164</t>
  </si>
  <si>
    <t>王康</t>
  </si>
  <si>
    <t>2402050347</t>
  </si>
  <si>
    <t>王帅博</t>
  </si>
  <si>
    <t>2402050301</t>
  </si>
  <si>
    <t>王威</t>
  </si>
  <si>
    <t>2401300247</t>
  </si>
  <si>
    <t>王钰瀚</t>
  </si>
  <si>
    <t>2402050230</t>
  </si>
  <si>
    <t>翁许腾辉</t>
  </si>
  <si>
    <t>2401340101</t>
  </si>
  <si>
    <t>吴陈睿</t>
  </si>
  <si>
    <t>2401190115</t>
  </si>
  <si>
    <t>吴进东</t>
  </si>
  <si>
    <t>2401300122</t>
  </si>
  <si>
    <t>谢博文</t>
  </si>
  <si>
    <t>2402050231</t>
  </si>
  <si>
    <t>熊华梁</t>
  </si>
  <si>
    <t>2401340115</t>
  </si>
  <si>
    <t>许哲闻</t>
  </si>
  <si>
    <t>2402050133</t>
  </si>
  <si>
    <t>薛家恒</t>
  </si>
  <si>
    <t>2401340102</t>
  </si>
  <si>
    <t>杨丛凯</t>
  </si>
  <si>
    <t>2401100141</t>
  </si>
  <si>
    <t>杨佳悦</t>
  </si>
  <si>
    <t>2402050432</t>
  </si>
  <si>
    <t>叶城纲</t>
  </si>
  <si>
    <t>2401340122</t>
  </si>
  <si>
    <t>叶少华</t>
  </si>
  <si>
    <t>2401300310</t>
  </si>
  <si>
    <t>叶炫宇</t>
  </si>
  <si>
    <t>2401300355</t>
  </si>
  <si>
    <t>由岐</t>
  </si>
  <si>
    <t>2401300352</t>
  </si>
  <si>
    <t>张宏喜</t>
  </si>
  <si>
    <t>2402050249</t>
  </si>
  <si>
    <t>张家赫</t>
  </si>
  <si>
    <t>2401340114</t>
  </si>
  <si>
    <t>张茗晨</t>
  </si>
  <si>
    <t>2402050250</t>
  </si>
  <si>
    <t>张帅豪</t>
  </si>
  <si>
    <t>2401340108</t>
  </si>
  <si>
    <t>张思航</t>
  </si>
  <si>
    <t>2402050344</t>
  </si>
  <si>
    <t>赵岩松</t>
  </si>
  <si>
    <t>2402050333</t>
  </si>
  <si>
    <t>郑庭宇</t>
  </si>
  <si>
    <t>2401300338</t>
  </si>
  <si>
    <t>郑智恒</t>
  </si>
  <si>
    <t>2401300346</t>
  </si>
  <si>
    <t>周昆巧</t>
  </si>
  <si>
    <t>2401190104</t>
  </si>
  <si>
    <t>邹宇轩</t>
  </si>
  <si>
    <t>0211560</t>
  </si>
  <si>
    <t>2102040103</t>
  </si>
  <si>
    <t>邓盛营</t>
  </si>
  <si>
    <t>2102040122</t>
  </si>
  <si>
    <t>汪振华</t>
  </si>
  <si>
    <t>2102040162</t>
  </si>
  <si>
    <t>张世豪</t>
  </si>
  <si>
    <t>2102040120</t>
  </si>
  <si>
    <t>张植洲</t>
  </si>
  <si>
    <t>2102040116</t>
  </si>
  <si>
    <t>祝宇航</t>
  </si>
  <si>
    <t>0211502</t>
  </si>
  <si>
    <t>0211517</t>
  </si>
  <si>
    <t>机械工程学科导论</t>
  </si>
  <si>
    <t>2024级机械设计制造及其自动化3班</t>
  </si>
  <si>
    <t>2402040340</t>
  </si>
  <si>
    <t>陈雨渲</t>
  </si>
  <si>
    <t>8</t>
  </si>
  <si>
    <t>0.5</t>
  </si>
  <si>
    <t>不合格</t>
  </si>
  <si>
    <t>顾立志</t>
  </si>
  <si>
    <t>2024级机械设计制造及其自动化2班</t>
  </si>
  <si>
    <t>2402040215</t>
  </si>
  <si>
    <t>全嘉麟</t>
  </si>
  <si>
    <t>2024级机械设计制造及其自动化4班</t>
  </si>
  <si>
    <t>2402040433</t>
  </si>
  <si>
    <t>王炜泓</t>
  </si>
  <si>
    <t>0211504</t>
  </si>
  <si>
    <t>2202040435</t>
  </si>
  <si>
    <t>蔡展望</t>
  </si>
  <si>
    <t>杜月香</t>
  </si>
  <si>
    <t>2202040445</t>
  </si>
  <si>
    <t>钞浩东</t>
  </si>
  <si>
    <t>2202040145</t>
  </si>
  <si>
    <t>陈辉鹏</t>
  </si>
  <si>
    <t>王保民</t>
  </si>
  <si>
    <t>2202040150</t>
  </si>
  <si>
    <t>陈龙达</t>
  </si>
  <si>
    <t>2202040413</t>
  </si>
  <si>
    <t>池周隆</t>
  </si>
  <si>
    <t>2202040406</t>
  </si>
  <si>
    <t>崇懿</t>
  </si>
  <si>
    <t>2202040415</t>
  </si>
  <si>
    <t>邓海睿</t>
  </si>
  <si>
    <t>2202040132</t>
  </si>
  <si>
    <t>郭忠衡</t>
  </si>
  <si>
    <t>2202040410</t>
  </si>
  <si>
    <t>贺鑫</t>
  </si>
  <si>
    <t>2202040130</t>
  </si>
  <si>
    <t>胡高</t>
  </si>
  <si>
    <t>2202040109</t>
  </si>
  <si>
    <t>黄德鸿</t>
  </si>
  <si>
    <t>2202040408</t>
  </si>
  <si>
    <t>黄镜基</t>
  </si>
  <si>
    <t>2202040210</t>
  </si>
  <si>
    <t>黄明超</t>
  </si>
  <si>
    <t>2202040115</t>
  </si>
  <si>
    <t>纪荣豪</t>
  </si>
  <si>
    <t>2202040431</t>
  </si>
  <si>
    <t>江振堃</t>
  </si>
  <si>
    <t>2202040347</t>
  </si>
  <si>
    <t>来鸿源</t>
  </si>
  <si>
    <t>2202040434</t>
  </si>
  <si>
    <t>雷佳伟</t>
  </si>
  <si>
    <t>2202040447</t>
  </si>
  <si>
    <t>李熔桢</t>
  </si>
  <si>
    <t>2202040304</t>
  </si>
  <si>
    <t>李雅鹏</t>
  </si>
  <si>
    <t>2202040129</t>
  </si>
  <si>
    <t>林金沧</t>
  </si>
  <si>
    <t>2202040216</t>
  </si>
  <si>
    <t>林煜凯</t>
  </si>
  <si>
    <t>2202040240</t>
  </si>
  <si>
    <t>刘荣涛</t>
  </si>
  <si>
    <t>2202040306</t>
  </si>
  <si>
    <t>庞雨含</t>
  </si>
  <si>
    <t>2202040248</t>
  </si>
  <si>
    <t>任壮壮</t>
  </si>
  <si>
    <t>2202040344</t>
  </si>
  <si>
    <t>宋新文</t>
  </si>
  <si>
    <t>2202040227</t>
  </si>
  <si>
    <t>宋鑫茂</t>
  </si>
  <si>
    <t>2202040111</t>
  </si>
  <si>
    <t>汤振铎</t>
  </si>
  <si>
    <t>2202040442</t>
  </si>
  <si>
    <t>仝钰博</t>
  </si>
  <si>
    <t>2202040220</t>
  </si>
  <si>
    <t>王湧泉</t>
  </si>
  <si>
    <t>2202040436</t>
  </si>
  <si>
    <t>翁进焰</t>
  </si>
  <si>
    <t>2202040310</t>
  </si>
  <si>
    <t>吴博辉</t>
  </si>
  <si>
    <t>2202040311</t>
  </si>
  <si>
    <t>吴禄兮</t>
  </si>
  <si>
    <t>2202040120</t>
  </si>
  <si>
    <t>吴炜翔</t>
  </si>
  <si>
    <t>2202040245</t>
  </si>
  <si>
    <t>熊歆耀</t>
  </si>
  <si>
    <t>2202040418</t>
  </si>
  <si>
    <t>徐广陵</t>
  </si>
  <si>
    <t>2202040405</t>
  </si>
  <si>
    <t>徐佳浩</t>
  </si>
  <si>
    <t>2202040419</t>
  </si>
  <si>
    <t>杨志超</t>
  </si>
  <si>
    <t>2202040332</t>
  </si>
  <si>
    <t>叶诚炜</t>
  </si>
  <si>
    <t>2202040143</t>
  </si>
  <si>
    <t>易勇士</t>
  </si>
  <si>
    <t>2202040444</t>
  </si>
  <si>
    <t>张婧</t>
  </si>
  <si>
    <t>2202040316</t>
  </si>
  <si>
    <t>张伟鹏</t>
  </si>
  <si>
    <t>2202040116</t>
  </si>
  <si>
    <t>张伟松</t>
  </si>
  <si>
    <t>2202040112</t>
  </si>
  <si>
    <t>郑睿</t>
  </si>
  <si>
    <t>2202040331</t>
  </si>
  <si>
    <t>郑庭超</t>
  </si>
  <si>
    <t>2202040420</t>
  </si>
  <si>
    <t>郑文程</t>
  </si>
  <si>
    <t>0211576</t>
  </si>
  <si>
    <t>2302700234</t>
  </si>
  <si>
    <t>蔡欣雨</t>
  </si>
  <si>
    <t>李志峰</t>
  </si>
  <si>
    <t>王阳泽</t>
  </si>
  <si>
    <t>2302700240</t>
  </si>
  <si>
    <t>陈龙灿</t>
  </si>
  <si>
    <t>2302700253</t>
  </si>
  <si>
    <t>程梓轩</t>
  </si>
  <si>
    <t>2302700133</t>
  </si>
  <si>
    <t>胡风帆</t>
  </si>
  <si>
    <t>2302700207</t>
  </si>
  <si>
    <t>黄增星</t>
  </si>
  <si>
    <t>2302700229</t>
  </si>
  <si>
    <t>柯世晖</t>
  </si>
  <si>
    <t>2302700265</t>
  </si>
  <si>
    <t>柯怡涵</t>
  </si>
  <si>
    <t>2302700210</t>
  </si>
  <si>
    <t>林斌</t>
  </si>
  <si>
    <t>2302700261</t>
  </si>
  <si>
    <t>林锦</t>
  </si>
  <si>
    <t>2302700161</t>
  </si>
  <si>
    <t>林宇轩</t>
  </si>
  <si>
    <t>2302700141</t>
  </si>
  <si>
    <t>缪铭坤</t>
  </si>
  <si>
    <t>2302700235</t>
  </si>
  <si>
    <t>宁培佐</t>
  </si>
  <si>
    <t>2202320136</t>
  </si>
  <si>
    <t>阮熙哲</t>
  </si>
  <si>
    <t>2302700212</t>
  </si>
  <si>
    <t>檀彦瀚</t>
  </si>
  <si>
    <t>2302700205</t>
  </si>
  <si>
    <t>吴香钧</t>
  </si>
  <si>
    <t>2202320133</t>
  </si>
  <si>
    <t>张金亮</t>
  </si>
  <si>
    <t>0211505</t>
  </si>
  <si>
    <t>2402040354</t>
  </si>
  <si>
    <t>曾庆宏</t>
  </si>
  <si>
    <t>关丽杰</t>
  </si>
  <si>
    <t>2402040207</t>
  </si>
  <si>
    <t>陈汉擎</t>
  </si>
  <si>
    <t>黄娥慧</t>
  </si>
  <si>
    <t>2402040347</t>
  </si>
  <si>
    <t>陈浩东</t>
  </si>
  <si>
    <t>2402040457</t>
  </si>
  <si>
    <t>陈皓天</t>
  </si>
  <si>
    <t>25</t>
  </si>
  <si>
    <t>阮予明</t>
  </si>
  <si>
    <t>2024级机械设计制造及其自动化5班</t>
  </si>
  <si>
    <t>2402040527</t>
  </si>
  <si>
    <t>陈洪州</t>
  </si>
  <si>
    <t>2024级机械设计制造及其自动化1班</t>
  </si>
  <si>
    <t>2402040133</t>
  </si>
  <si>
    <t>陈佳铭</t>
  </si>
  <si>
    <t>2402040234</t>
  </si>
  <si>
    <t>陈文彬</t>
  </si>
  <si>
    <t>2402040312</t>
  </si>
  <si>
    <t>董德贤</t>
  </si>
  <si>
    <t>2402040528</t>
  </si>
  <si>
    <t>郭凯成</t>
  </si>
  <si>
    <t>2402040227</t>
  </si>
  <si>
    <t>何圣彬</t>
  </si>
  <si>
    <t>2402040516</t>
  </si>
  <si>
    <t>江国森</t>
  </si>
  <si>
    <t>2402040221</t>
  </si>
  <si>
    <t>江慧俊</t>
  </si>
  <si>
    <t>2402040346</t>
  </si>
  <si>
    <t>姜皓</t>
  </si>
  <si>
    <t>24</t>
  </si>
  <si>
    <t>2402040543</t>
  </si>
  <si>
    <t>姜洋</t>
  </si>
  <si>
    <t>22</t>
  </si>
  <si>
    <t>2402040551</t>
  </si>
  <si>
    <t>姜峥</t>
  </si>
  <si>
    <t>2402040556</t>
  </si>
  <si>
    <t>兰恭帅</t>
  </si>
  <si>
    <t>34</t>
  </si>
  <si>
    <t>2402040448</t>
  </si>
  <si>
    <t>黎华淞</t>
  </si>
  <si>
    <t>2402040518</t>
  </si>
  <si>
    <t>李威</t>
  </si>
  <si>
    <t>2402040156</t>
  </si>
  <si>
    <t>梁有成</t>
  </si>
  <si>
    <t>2402040239</t>
  </si>
  <si>
    <t>林晨熙</t>
  </si>
  <si>
    <t>2402040444</t>
  </si>
  <si>
    <t>林揆杰</t>
  </si>
  <si>
    <t>2402040311</t>
  </si>
  <si>
    <t>刘海亮</t>
  </si>
  <si>
    <t>2402040125</t>
  </si>
  <si>
    <t>刘尧堃</t>
  </si>
  <si>
    <t>2402040258</t>
  </si>
  <si>
    <t>马诗瑶</t>
  </si>
  <si>
    <t>2402040404</t>
  </si>
  <si>
    <t>彭紫杰</t>
  </si>
  <si>
    <t>2402040546</t>
  </si>
  <si>
    <t>秦之恒</t>
  </si>
  <si>
    <t>2402040536</t>
  </si>
  <si>
    <t>冉龙江</t>
  </si>
  <si>
    <t>2402040512</t>
  </si>
  <si>
    <t>孙烨恺</t>
  </si>
  <si>
    <t>2402040504</t>
  </si>
  <si>
    <t>谈杰</t>
  </si>
  <si>
    <t>2402040206</t>
  </si>
  <si>
    <t>王晨硕</t>
  </si>
  <si>
    <t>2402040341</t>
  </si>
  <si>
    <t>吴晟赫</t>
  </si>
  <si>
    <t>2402040138</t>
  </si>
  <si>
    <t>吴盈盈</t>
  </si>
  <si>
    <t>2402040443</t>
  </si>
  <si>
    <t>许婧</t>
  </si>
  <si>
    <t>2402040356</t>
  </si>
  <si>
    <t>杨思哲</t>
  </si>
  <si>
    <t>2402040357</t>
  </si>
  <si>
    <t>杨学杰</t>
  </si>
  <si>
    <t>2402040402</t>
  </si>
  <si>
    <t>张邦钰</t>
  </si>
  <si>
    <t>2402040103</t>
  </si>
  <si>
    <t>张淑凤</t>
  </si>
  <si>
    <t>2402040213</t>
  </si>
  <si>
    <t>周炜涵</t>
  </si>
  <si>
    <t>2302040114</t>
  </si>
  <si>
    <t>孙发垚</t>
  </si>
  <si>
    <t>2302040132</t>
  </si>
  <si>
    <t>揭嘉俊</t>
  </si>
  <si>
    <t>2302040150</t>
  </si>
  <si>
    <t>刘紫阳</t>
  </si>
  <si>
    <t>2302040159</t>
  </si>
  <si>
    <t>杨虹鑫</t>
  </si>
  <si>
    <t>20170064</t>
  </si>
  <si>
    <t>陈逸思</t>
  </si>
  <si>
    <t>2305030242</t>
  </si>
  <si>
    <t>黄钰翔</t>
  </si>
  <si>
    <t>0211545</t>
  </si>
  <si>
    <t>2102040231</t>
  </si>
  <si>
    <t>徐嘉鹏</t>
  </si>
  <si>
    <t>0212040</t>
  </si>
  <si>
    <t>夏巨明</t>
  </si>
  <si>
    <t>0211533</t>
  </si>
  <si>
    <t>1</t>
  </si>
  <si>
    <t>2302040316</t>
  </si>
  <si>
    <t>杜武海</t>
  </si>
  <si>
    <t>2302040406</t>
  </si>
  <si>
    <t>李乔</t>
  </si>
  <si>
    <t>2302040344</t>
  </si>
  <si>
    <t>梁师博</t>
  </si>
  <si>
    <t>2202700127</t>
  </si>
  <si>
    <t>林泽</t>
  </si>
  <si>
    <t>2202220128</t>
  </si>
  <si>
    <t>刘皇立</t>
  </si>
  <si>
    <t>2302040460</t>
  </si>
  <si>
    <t>杨振勇</t>
  </si>
  <si>
    <t>2302040350</t>
  </si>
  <si>
    <t>张铧</t>
  </si>
  <si>
    <t>0211559</t>
  </si>
  <si>
    <t>2302700255</t>
  </si>
  <si>
    <t>陈晗</t>
  </si>
  <si>
    <t>戴余良,雷选华</t>
  </si>
  <si>
    <t>2302700159</t>
  </si>
  <si>
    <t>陈哲伟</t>
  </si>
  <si>
    <t>2302700226</t>
  </si>
  <si>
    <t>郭宝蔚</t>
  </si>
  <si>
    <t>2302700215</t>
  </si>
  <si>
    <t>胡慧樱</t>
  </si>
  <si>
    <t>2302700225</t>
  </si>
  <si>
    <t>李志鸿</t>
  </si>
  <si>
    <t>2302700259</t>
  </si>
  <si>
    <t>李子硕</t>
  </si>
  <si>
    <t>2302700209</t>
  </si>
  <si>
    <t>林嘉伟</t>
  </si>
  <si>
    <t>2302700162</t>
  </si>
  <si>
    <t>潘应杰</t>
  </si>
  <si>
    <t>2302700231</t>
  </si>
  <si>
    <t>钱帅</t>
  </si>
  <si>
    <t>2302700211</t>
  </si>
  <si>
    <t>谭利建</t>
  </si>
  <si>
    <t>2302700244</t>
  </si>
  <si>
    <t>王日耀</t>
  </si>
  <si>
    <t>2302700243</t>
  </si>
  <si>
    <t>魏壕</t>
  </si>
  <si>
    <t>2302700154</t>
  </si>
  <si>
    <t>张文鑫</t>
  </si>
  <si>
    <t>2302700114</t>
  </si>
  <si>
    <t>赵质量</t>
  </si>
  <si>
    <t>2302700221</t>
  </si>
  <si>
    <t>朱俊鸿</t>
  </si>
  <si>
    <t>2302700263</t>
  </si>
  <si>
    <t>卓铭燕</t>
  </si>
  <si>
    <t>0211508</t>
  </si>
  <si>
    <t>廖明</t>
  </si>
  <si>
    <t>0212018</t>
  </si>
  <si>
    <t>2302040428</t>
  </si>
  <si>
    <t>方宇豪</t>
  </si>
  <si>
    <t>范贵生</t>
  </si>
  <si>
    <t>2302040249</t>
  </si>
  <si>
    <t>房辰睿</t>
  </si>
  <si>
    <t>2302040408</t>
  </si>
  <si>
    <t>符彬</t>
  </si>
  <si>
    <t>2302040244</t>
  </si>
  <si>
    <t>富雨博</t>
  </si>
  <si>
    <t>2302040155</t>
  </si>
  <si>
    <t>谷峰</t>
  </si>
  <si>
    <t>2302040134</t>
  </si>
  <si>
    <t>华杰</t>
  </si>
  <si>
    <t>2302040148</t>
  </si>
  <si>
    <t>李陈</t>
  </si>
  <si>
    <t>2302040247</t>
  </si>
  <si>
    <t>李耀南</t>
  </si>
  <si>
    <t>2302040441</t>
  </si>
  <si>
    <t>林锦鸿</t>
  </si>
  <si>
    <t>2302040328</t>
  </si>
  <si>
    <t>林志宇</t>
  </si>
  <si>
    <t>2302040404</t>
  </si>
  <si>
    <t>谭程源</t>
  </si>
  <si>
    <t>2302040124</t>
  </si>
  <si>
    <t>唐金块</t>
  </si>
  <si>
    <t>2302040440</t>
  </si>
  <si>
    <t>吴毅</t>
  </si>
  <si>
    <t>2302040432</t>
  </si>
  <si>
    <t>谢铖初</t>
  </si>
  <si>
    <t>2302040407</t>
  </si>
  <si>
    <t>杨一鸣</t>
  </si>
  <si>
    <t>2302040261</t>
  </si>
  <si>
    <t>张尔吉</t>
  </si>
  <si>
    <t>0212030</t>
  </si>
  <si>
    <t>高清林</t>
  </si>
  <si>
    <t>黄可欣</t>
  </si>
  <si>
    <t>0211401</t>
  </si>
  <si>
    <t>2302050257</t>
  </si>
  <si>
    <t>白锦震</t>
  </si>
  <si>
    <t>汤仪平</t>
  </si>
  <si>
    <t>王海涛</t>
  </si>
  <si>
    <t>2302050308</t>
  </si>
  <si>
    <t>操伟明</t>
  </si>
  <si>
    <t>2402880366</t>
  </si>
  <si>
    <t>曾铭杰</t>
  </si>
  <si>
    <t>2302050218</t>
  </si>
  <si>
    <t>陈超</t>
  </si>
  <si>
    <t>2402880319</t>
  </si>
  <si>
    <t>陈文海</t>
  </si>
  <si>
    <t>2302050117</t>
  </si>
  <si>
    <t>成靖东</t>
  </si>
  <si>
    <t>房国志</t>
  </si>
  <si>
    <t>2302050324</t>
  </si>
  <si>
    <t>邓宇航</t>
  </si>
  <si>
    <t>2302050347</t>
  </si>
  <si>
    <t>郭家乐</t>
  </si>
  <si>
    <t>2402880353</t>
  </si>
  <si>
    <t>郭荣灿</t>
  </si>
  <si>
    <t>2302050239</t>
  </si>
  <si>
    <t>韩佳睿</t>
  </si>
  <si>
    <t>2302050317</t>
  </si>
  <si>
    <t>洪涛</t>
  </si>
  <si>
    <t>2302050304</t>
  </si>
  <si>
    <t>胡浩超</t>
  </si>
  <si>
    <t>2302050309</t>
  </si>
  <si>
    <t>胡佳涛</t>
  </si>
  <si>
    <t>2402880310</t>
  </si>
  <si>
    <t>黄虹萍</t>
  </si>
  <si>
    <t>2402880146</t>
  </si>
  <si>
    <t>黄家辉</t>
  </si>
  <si>
    <t>2402880153</t>
  </si>
  <si>
    <t>黄明轩</t>
  </si>
  <si>
    <t>2302050204</t>
  </si>
  <si>
    <t>李怡贝</t>
  </si>
  <si>
    <t>2402880248</t>
  </si>
  <si>
    <t>李志荣</t>
  </si>
  <si>
    <t>2402880141</t>
  </si>
  <si>
    <t>李智翔</t>
  </si>
  <si>
    <t>2302050345</t>
  </si>
  <si>
    <t>李子涵</t>
  </si>
  <si>
    <t>2302050325</t>
  </si>
  <si>
    <t>廖海翔</t>
  </si>
  <si>
    <t>2402880109</t>
  </si>
  <si>
    <t>林昱同</t>
  </si>
  <si>
    <t>2402880347</t>
  </si>
  <si>
    <t>林梓鸣</t>
  </si>
  <si>
    <t>2402880329</t>
  </si>
  <si>
    <t>刘鑫</t>
  </si>
  <si>
    <t>2302050349</t>
  </si>
  <si>
    <t>刘驭文溪</t>
  </si>
  <si>
    <t>2302050338</t>
  </si>
  <si>
    <t>卢俊宇</t>
  </si>
  <si>
    <t>2402880327</t>
  </si>
  <si>
    <t>欧家庆</t>
  </si>
  <si>
    <t>2402880312</t>
  </si>
  <si>
    <t>潘祺埙</t>
  </si>
  <si>
    <t>2402880313</t>
  </si>
  <si>
    <t>潘郅威</t>
  </si>
  <si>
    <t>2302050237</t>
  </si>
  <si>
    <t>盘梦婷</t>
  </si>
  <si>
    <t>2402880247</t>
  </si>
  <si>
    <t>阙嘉辉</t>
  </si>
  <si>
    <t>2402880354</t>
  </si>
  <si>
    <t>孙华</t>
  </si>
  <si>
    <t>2302050336</t>
  </si>
  <si>
    <t>谭烨</t>
  </si>
  <si>
    <t>2402880161</t>
  </si>
  <si>
    <t>汤铖</t>
  </si>
  <si>
    <t>2302050244</t>
  </si>
  <si>
    <t>汪涛</t>
  </si>
  <si>
    <t>2302050234</t>
  </si>
  <si>
    <t>王佳沐</t>
  </si>
  <si>
    <t>2302050240</t>
  </si>
  <si>
    <t>王禹凝</t>
  </si>
  <si>
    <t>2302050306</t>
  </si>
  <si>
    <t>文博华</t>
  </si>
  <si>
    <t>2302050333</t>
  </si>
  <si>
    <t>吴晓昊</t>
  </si>
  <si>
    <t>2302050329</t>
  </si>
  <si>
    <t>吴宜兴</t>
  </si>
  <si>
    <t>2402880241</t>
  </si>
  <si>
    <t>肖嘉玮</t>
  </si>
  <si>
    <t>2302050416</t>
  </si>
  <si>
    <t>许博涵</t>
  </si>
  <si>
    <t>2402880326</t>
  </si>
  <si>
    <t>许智勇</t>
  </si>
  <si>
    <t>2302050206</t>
  </si>
  <si>
    <t>杨智程</t>
  </si>
  <si>
    <t>2302040123</t>
  </si>
  <si>
    <t>余绍逸</t>
  </si>
  <si>
    <t>2402880316</t>
  </si>
  <si>
    <t>余翔</t>
  </si>
  <si>
    <t>2302050215</t>
  </si>
  <si>
    <t>詹雨轩</t>
  </si>
  <si>
    <t>2402880367</t>
  </si>
  <si>
    <t>张顺建</t>
  </si>
  <si>
    <t>2302050351</t>
  </si>
  <si>
    <t>赵旭</t>
  </si>
  <si>
    <t>2402880154</t>
  </si>
  <si>
    <t>郑宇航</t>
  </si>
  <si>
    <t>2402880124</t>
  </si>
  <si>
    <t>郑宇翔</t>
  </si>
  <si>
    <t>2302050259</t>
  </si>
  <si>
    <t>周央</t>
  </si>
  <si>
    <t>2402880127</t>
  </si>
  <si>
    <t>朱婷婷</t>
  </si>
  <si>
    <t>2402880147</t>
  </si>
  <si>
    <t>庄奇峰</t>
  </si>
  <si>
    <t>0211400</t>
  </si>
  <si>
    <t>模拟电子技术基础K</t>
  </si>
  <si>
    <t>2002040136</t>
  </si>
  <si>
    <t>胡文昊</t>
  </si>
  <si>
    <t>2202050101</t>
  </si>
  <si>
    <t>邢镇宇</t>
  </si>
  <si>
    <t>2202050306</t>
  </si>
  <si>
    <t>甘家晓</t>
  </si>
  <si>
    <t>0211579</t>
  </si>
  <si>
    <t>2302830137</t>
  </si>
  <si>
    <t>陈泽</t>
  </si>
  <si>
    <t>机械设计制造及其自动化（专升本）</t>
  </si>
  <si>
    <t>丁少春,夏丹</t>
  </si>
  <si>
    <t>2302830157</t>
  </si>
  <si>
    <t>李伟诚</t>
  </si>
  <si>
    <t>2302830113</t>
  </si>
  <si>
    <t>罗春鑫</t>
  </si>
  <si>
    <t>0211173</t>
  </si>
  <si>
    <t>贾智</t>
  </si>
  <si>
    <t>2402880228</t>
  </si>
  <si>
    <t>蔡昊东</t>
  </si>
  <si>
    <t>陈银树</t>
  </si>
  <si>
    <t>2402880203</t>
  </si>
  <si>
    <t>傅镇杰</t>
  </si>
  <si>
    <t>2402880214</t>
  </si>
  <si>
    <t>郭少君</t>
  </si>
  <si>
    <t>2402880118</t>
  </si>
  <si>
    <t>饶志恒</t>
  </si>
  <si>
    <t>2402880260</t>
  </si>
  <si>
    <t>温海杰</t>
  </si>
  <si>
    <t>2402880148</t>
  </si>
  <si>
    <t>于平川</t>
  </si>
  <si>
    <t>2402880266</t>
  </si>
  <si>
    <t>张锋</t>
  </si>
  <si>
    <t>2402880202</t>
  </si>
  <si>
    <t>张子豪</t>
  </si>
  <si>
    <t>2402880112</t>
  </si>
  <si>
    <t>朱煜</t>
  </si>
  <si>
    <t>2911251</t>
  </si>
  <si>
    <t>2002040109</t>
  </si>
  <si>
    <t>朱基鋆</t>
  </si>
  <si>
    <t>翁雪涛,刘文武</t>
  </si>
  <si>
    <t>2302040139</t>
  </si>
  <si>
    <t>张大飞</t>
  </si>
  <si>
    <t>2302040444</t>
  </si>
  <si>
    <t>侯嘉宝</t>
  </si>
  <si>
    <t>2302050412</t>
  </si>
  <si>
    <t>黄志超</t>
  </si>
  <si>
    <t>2302050445</t>
  </si>
  <si>
    <t>徐浩景</t>
  </si>
  <si>
    <t>2302050446</t>
  </si>
  <si>
    <t>王泓博</t>
  </si>
  <si>
    <t>2302050453</t>
  </si>
  <si>
    <t>刘颖钊</t>
  </si>
  <si>
    <t>2302050457</t>
  </si>
  <si>
    <t>李玉山</t>
  </si>
  <si>
    <t>2302320104</t>
  </si>
  <si>
    <t>汤越</t>
  </si>
  <si>
    <t>0211427</t>
  </si>
  <si>
    <t>陈炜峰</t>
  </si>
  <si>
    <t>0211329</t>
  </si>
  <si>
    <t>2402700139</t>
  </si>
  <si>
    <t>洪博涵</t>
  </si>
  <si>
    <t>2402700111</t>
  </si>
  <si>
    <t>黄仁轩</t>
  </si>
  <si>
    <t>2402700128</t>
  </si>
  <si>
    <t>王兴有</t>
  </si>
  <si>
    <t>2402700246</t>
  </si>
  <si>
    <t>王旭栋</t>
  </si>
  <si>
    <t>2402700137</t>
  </si>
  <si>
    <t>张奥奇</t>
  </si>
  <si>
    <t>2402700127</t>
  </si>
  <si>
    <t>张荣宗</t>
  </si>
  <si>
    <t>2402700159</t>
  </si>
  <si>
    <t>邹潇榆</t>
  </si>
  <si>
    <t>0211562</t>
  </si>
  <si>
    <t>0211107</t>
  </si>
  <si>
    <t>蔡凡</t>
  </si>
  <si>
    <t>王招治</t>
  </si>
  <si>
    <t>2402700208</t>
  </si>
  <si>
    <t>江灿</t>
  </si>
  <si>
    <t>2402880259</t>
  </si>
  <si>
    <t>梁嘉坤</t>
  </si>
  <si>
    <t>2402880263</t>
  </si>
  <si>
    <t>刘世杰</t>
  </si>
  <si>
    <t>2402700259</t>
  </si>
  <si>
    <t>谢印桢</t>
  </si>
  <si>
    <t>2402880235</t>
  </si>
  <si>
    <t>钟美林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</si>
</sst>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6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356235</xdr:colOff>
      <xdr:row>79</xdr:row>
      <xdr:rowOff>9525</xdr:rowOff>
    </xdr:from>
    <xdr:to>
      <xdr:col>8</xdr:col>
      <xdr:colOff>1975485</xdr:colOff>
      <xdr:row>85</xdr:row>
      <xdr:rowOff>239395</xdr:rowOff>
    </xdr:to>
    <xdr:pic>
      <xdr:nvPicPr>
        <xdr:cNvPr id="2" name="图片 1" descr="a2172ebc2863121274b40faac287c8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5245" y="17567275"/>
          <a:ext cx="1619250" cy="1658620"/>
        </a:xfrm>
        <a:prstGeom prst="rect">
          <a:avLst/>
        </a:prstGeom>
      </xdr:spPr>
    </xdr:pic>
    <xdr:clientData/>
  </xdr:twoCellAnchor>
  <xdr:twoCellAnchor editAs="oneCell">
    <xdr:from>
      <xdr:col>8</xdr:col>
      <xdr:colOff>374015</xdr:colOff>
      <xdr:row>92</xdr:row>
      <xdr:rowOff>532130</xdr:rowOff>
    </xdr:from>
    <xdr:to>
      <xdr:col>8</xdr:col>
      <xdr:colOff>1661160</xdr:colOff>
      <xdr:row>95</xdr:row>
      <xdr:rowOff>299720</xdr:rowOff>
    </xdr:to>
    <xdr:pic>
      <xdr:nvPicPr>
        <xdr:cNvPr id="3" name="图片 2" descr="8f512e4c1d492b921f36edefa4bcf8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33025" y="21023580"/>
          <a:ext cx="1287145" cy="1824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" sqref="G2:G8"/>
    </sheetView>
  </sheetViews>
  <sheetFormatPr defaultColWidth="9" defaultRowHeight="13.5" outlineLevelCol="7"/>
  <cols>
    <col min="1" max="1" width="5.25833333333333" customWidth="1"/>
    <col min="2" max="2" width="18" customWidth="1"/>
    <col min="3" max="4" width="11" customWidth="1"/>
    <col min="5" max="5" width="18.375" customWidth="1"/>
    <col min="6" max="6" width="12.625" customWidth="1"/>
    <col min="7" max="7" width="7.125" customWidth="1"/>
    <col min="8" max="8" width="38" customWidth="1"/>
  </cols>
  <sheetData>
    <row r="1" customFormat="1" ht="32" customHeight="1" spans="1:8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</row>
    <row r="2" ht="60" spans="1:8">
      <c r="A2" s="48">
        <v>1</v>
      </c>
      <c r="B2" s="48" t="s">
        <v>8</v>
      </c>
      <c r="C2" s="35" t="s">
        <v>9</v>
      </c>
      <c r="D2" s="49" t="s">
        <v>10</v>
      </c>
      <c r="E2" s="35" t="s">
        <v>11</v>
      </c>
      <c r="F2" s="50" t="s">
        <v>12</v>
      </c>
      <c r="G2" s="50">
        <v>8</v>
      </c>
      <c r="H2" s="50"/>
    </row>
    <row r="3" ht="84" spans="1:8">
      <c r="A3" s="48">
        <v>2</v>
      </c>
      <c r="B3" s="48" t="s">
        <v>8</v>
      </c>
      <c r="C3" s="35" t="s">
        <v>13</v>
      </c>
      <c r="D3" s="49" t="s">
        <v>14</v>
      </c>
      <c r="E3" s="35" t="s">
        <v>15</v>
      </c>
      <c r="F3" s="50" t="s">
        <v>16</v>
      </c>
      <c r="G3" s="50">
        <v>60</v>
      </c>
      <c r="H3" s="50"/>
    </row>
    <row r="4" ht="121.5" spans="1:8">
      <c r="A4" s="48">
        <v>3</v>
      </c>
      <c r="B4" s="48" t="s">
        <v>8</v>
      </c>
      <c r="C4" s="35" t="s">
        <v>17</v>
      </c>
      <c r="D4" s="49" t="s">
        <v>18</v>
      </c>
      <c r="E4" s="35" t="s">
        <v>19</v>
      </c>
      <c r="F4" s="50" t="s">
        <v>20</v>
      </c>
      <c r="G4" s="50">
        <v>46</v>
      </c>
      <c r="H4" s="50"/>
    </row>
    <row r="5" ht="96" spans="1:8">
      <c r="A5" s="48">
        <v>4</v>
      </c>
      <c r="B5" s="48" t="s">
        <v>8</v>
      </c>
      <c r="C5" s="35" t="s">
        <v>21</v>
      </c>
      <c r="D5" s="49" t="s">
        <v>22</v>
      </c>
      <c r="E5" s="35" t="s">
        <v>23</v>
      </c>
      <c r="F5" s="50" t="s">
        <v>24</v>
      </c>
      <c r="G5" s="50">
        <v>53</v>
      </c>
      <c r="H5" s="50"/>
    </row>
    <row r="6" ht="48" spans="1:8">
      <c r="A6" s="48">
        <v>5</v>
      </c>
      <c r="B6" s="48" t="s">
        <v>8</v>
      </c>
      <c r="C6" s="35" t="s">
        <v>25</v>
      </c>
      <c r="D6" s="49" t="s">
        <v>26</v>
      </c>
      <c r="E6" s="35" t="s">
        <v>27</v>
      </c>
      <c r="F6" s="51" t="s">
        <v>28</v>
      </c>
      <c r="G6" s="50">
        <v>9</v>
      </c>
      <c r="H6" s="50"/>
    </row>
    <row r="7" ht="150.75" spans="1:8">
      <c r="A7" s="48">
        <v>6</v>
      </c>
      <c r="B7" s="48" t="s">
        <v>8</v>
      </c>
      <c r="C7" s="35" t="s">
        <v>29</v>
      </c>
      <c r="D7" s="52" t="s">
        <v>30</v>
      </c>
      <c r="E7" s="35" t="s">
        <v>31</v>
      </c>
      <c r="F7" s="53" t="s">
        <v>32</v>
      </c>
      <c r="G7" s="50">
        <v>84</v>
      </c>
      <c r="H7" s="50"/>
    </row>
    <row r="8" ht="84" spans="1:8">
      <c r="A8" s="48">
        <v>7</v>
      </c>
      <c r="B8" s="48" t="s">
        <v>8</v>
      </c>
      <c r="C8" s="35" t="s">
        <v>33</v>
      </c>
      <c r="D8" s="52" t="s">
        <v>34</v>
      </c>
      <c r="E8" s="35" t="s">
        <v>35</v>
      </c>
      <c r="F8" s="53" t="s">
        <v>36</v>
      </c>
      <c r="G8" s="50">
        <v>39</v>
      </c>
      <c r="H8" s="50"/>
    </row>
    <row r="9" ht="24" customHeight="1"/>
    <row r="10" ht="24" customHeight="1"/>
    <row r="11" ht="24" customHeight="1" spans="1:1">
      <c r="A11" s="54" t="s">
        <v>37</v>
      </c>
    </row>
    <row r="12" ht="24" customHeight="1" spans="1:1">
      <c r="A12" s="54" t="s">
        <v>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zoomScale="85" zoomScaleNormal="85" workbookViewId="0">
      <pane ySplit="1" topLeftCell="A2" activePane="bottomLeft" state="frozen"/>
      <selection/>
      <selection pane="bottomLeft" activeCell="I2" sqref="I2:I15"/>
    </sheetView>
  </sheetViews>
  <sheetFormatPr defaultColWidth="9" defaultRowHeight="13.5"/>
  <cols>
    <col min="1" max="1" width="5.25833333333333" style="14" customWidth="1"/>
    <col min="2" max="2" width="19.5" style="14" customWidth="1"/>
    <col min="3" max="3" width="22.375" style="14" customWidth="1"/>
    <col min="4" max="4" width="26.7583333333333" style="14" customWidth="1"/>
    <col min="5" max="6" width="7.79166666666667" style="14" customWidth="1"/>
    <col min="7" max="7" width="30.9083333333333" style="14" customWidth="1"/>
    <col min="8" max="8" width="9" style="14" customWidth="1"/>
    <col min="9" max="9" width="29.8166666666667" style="14" customWidth="1"/>
    <col min="10" max="16384" width="9" style="14"/>
  </cols>
  <sheetData>
    <row r="1" s="12" customFormat="1" ht="45" customHeight="1" spans="1:9">
      <c r="A1" s="15" t="s">
        <v>0</v>
      </c>
      <c r="B1" s="15" t="s">
        <v>1</v>
      </c>
      <c r="C1" s="15" t="s">
        <v>39</v>
      </c>
      <c r="D1" s="15" t="s">
        <v>40</v>
      </c>
      <c r="E1" s="15" t="s">
        <v>5</v>
      </c>
      <c r="F1" s="15" t="s">
        <v>41</v>
      </c>
      <c r="G1" s="15" t="s">
        <v>42</v>
      </c>
      <c r="H1" s="15" t="s">
        <v>43</v>
      </c>
      <c r="I1" s="15" t="s">
        <v>44</v>
      </c>
    </row>
    <row r="2" ht="16" customHeight="1" spans="1:9">
      <c r="A2" s="15">
        <v>1</v>
      </c>
      <c r="B2" s="16" t="s">
        <v>8</v>
      </c>
      <c r="C2" s="17" t="s">
        <v>45</v>
      </c>
      <c r="D2" s="17" t="s">
        <v>46</v>
      </c>
      <c r="E2" s="18">
        <v>4</v>
      </c>
      <c r="F2" s="18">
        <v>37</v>
      </c>
      <c r="G2" s="19" t="s">
        <v>47</v>
      </c>
      <c r="H2" s="20" t="s">
        <v>48</v>
      </c>
      <c r="I2" s="40" t="s">
        <v>49</v>
      </c>
    </row>
    <row r="3" ht="24" spans="1:9">
      <c r="A3" s="15">
        <v>2</v>
      </c>
      <c r="B3" s="16" t="s">
        <v>8</v>
      </c>
      <c r="C3" s="17"/>
      <c r="D3" s="17" t="s">
        <v>50</v>
      </c>
      <c r="E3" s="18">
        <v>8</v>
      </c>
      <c r="F3" s="18"/>
      <c r="G3" s="21"/>
      <c r="H3" s="22"/>
      <c r="I3" s="41"/>
    </row>
    <row r="4" ht="24" spans="1:9">
      <c r="A4" s="15">
        <v>3</v>
      </c>
      <c r="B4" s="16" t="s">
        <v>8</v>
      </c>
      <c r="C4" s="17"/>
      <c r="D4" s="17" t="s">
        <v>51</v>
      </c>
      <c r="E4" s="18">
        <v>8</v>
      </c>
      <c r="F4" s="18"/>
      <c r="G4" s="21"/>
      <c r="H4" s="22"/>
      <c r="I4" s="41"/>
    </row>
    <row r="5" spans="1:9">
      <c r="A5" s="15">
        <v>4</v>
      </c>
      <c r="B5" s="16" t="s">
        <v>8</v>
      </c>
      <c r="C5" s="17"/>
      <c r="D5" s="17" t="s">
        <v>52</v>
      </c>
      <c r="E5" s="18">
        <v>1</v>
      </c>
      <c r="F5" s="18"/>
      <c r="G5" s="21"/>
      <c r="H5" s="22"/>
      <c r="I5" s="41"/>
    </row>
    <row r="6" spans="1:9">
      <c r="A6" s="15">
        <v>5</v>
      </c>
      <c r="B6" s="16" t="s">
        <v>8</v>
      </c>
      <c r="C6" s="17"/>
      <c r="D6" s="17" t="s">
        <v>53</v>
      </c>
      <c r="E6" s="18">
        <v>14</v>
      </c>
      <c r="F6" s="18"/>
      <c r="G6" s="21"/>
      <c r="H6" s="22"/>
      <c r="I6" s="41"/>
    </row>
    <row r="7" ht="28.5" spans="1:9">
      <c r="A7" s="15">
        <v>6</v>
      </c>
      <c r="B7" s="16" t="s">
        <v>8</v>
      </c>
      <c r="C7" s="17"/>
      <c r="D7" s="23" t="s">
        <v>54</v>
      </c>
      <c r="E7" s="18">
        <v>1</v>
      </c>
      <c r="F7" s="18"/>
      <c r="G7" s="21"/>
      <c r="H7" s="22"/>
      <c r="I7" s="41"/>
    </row>
    <row r="8" ht="28.5" spans="1:9">
      <c r="A8" s="15"/>
      <c r="B8" s="16" t="s">
        <v>8</v>
      </c>
      <c r="C8" s="17"/>
      <c r="D8" s="23" t="s">
        <v>55</v>
      </c>
      <c r="E8" s="18">
        <v>1</v>
      </c>
      <c r="F8" s="18"/>
      <c r="G8" s="21"/>
      <c r="H8" s="22"/>
      <c r="I8" s="41"/>
    </row>
    <row r="9" spans="1:9">
      <c r="A9" s="15"/>
      <c r="B9" s="16" t="s">
        <v>8</v>
      </c>
      <c r="C9" s="17" t="s">
        <v>56</v>
      </c>
      <c r="D9" s="17" t="s">
        <v>57</v>
      </c>
      <c r="E9" s="24">
        <v>4</v>
      </c>
      <c r="F9" s="24">
        <v>20</v>
      </c>
      <c r="G9" s="21"/>
      <c r="H9" s="22"/>
      <c r="I9" s="41"/>
    </row>
    <row r="10" spans="1:9">
      <c r="A10" s="15">
        <v>7</v>
      </c>
      <c r="B10" s="16" t="s">
        <v>8</v>
      </c>
      <c r="C10" s="17"/>
      <c r="D10" s="17" t="s">
        <v>58</v>
      </c>
      <c r="E10" s="24">
        <v>3</v>
      </c>
      <c r="F10" s="24"/>
      <c r="G10" s="21"/>
      <c r="H10" s="22"/>
      <c r="I10" s="41"/>
    </row>
    <row r="11" spans="1:9">
      <c r="A11" s="15">
        <v>8</v>
      </c>
      <c r="B11" s="16" t="s">
        <v>8</v>
      </c>
      <c r="C11" s="17"/>
      <c r="D11" s="17" t="s">
        <v>59</v>
      </c>
      <c r="E11" s="24">
        <v>12</v>
      </c>
      <c r="F11" s="24"/>
      <c r="G11" s="21"/>
      <c r="H11" s="22"/>
      <c r="I11" s="41"/>
    </row>
    <row r="12" ht="37.5" spans="1:9">
      <c r="A12" s="15">
        <v>9</v>
      </c>
      <c r="B12" s="16" t="s">
        <v>8</v>
      </c>
      <c r="C12" s="17"/>
      <c r="D12" s="25" t="s">
        <v>60</v>
      </c>
      <c r="E12" s="24">
        <v>1</v>
      </c>
      <c r="F12" s="24"/>
      <c r="G12" s="21"/>
      <c r="H12" s="22"/>
      <c r="I12" s="41"/>
    </row>
    <row r="13" spans="1:9">
      <c r="A13" s="15">
        <v>10</v>
      </c>
      <c r="B13" s="16" t="s">
        <v>8</v>
      </c>
      <c r="C13" s="17" t="s">
        <v>61</v>
      </c>
      <c r="D13" s="17" t="s">
        <v>62</v>
      </c>
      <c r="E13" s="18">
        <v>2</v>
      </c>
      <c r="F13" s="18">
        <v>10</v>
      </c>
      <c r="G13" s="21"/>
      <c r="H13" s="22"/>
      <c r="I13" s="41"/>
    </row>
    <row r="14" spans="1:9">
      <c r="A14" s="15">
        <v>11</v>
      </c>
      <c r="B14" s="16" t="s">
        <v>8</v>
      </c>
      <c r="C14" s="17"/>
      <c r="D14" s="17" t="s">
        <v>63</v>
      </c>
      <c r="E14" s="18">
        <v>2</v>
      </c>
      <c r="F14" s="18"/>
      <c r="G14" s="21"/>
      <c r="H14" s="22"/>
      <c r="I14" s="41"/>
    </row>
    <row r="15" spans="1:9">
      <c r="A15" s="15">
        <v>12</v>
      </c>
      <c r="B15" s="16" t="s">
        <v>8</v>
      </c>
      <c r="C15" s="17"/>
      <c r="D15" s="17" t="s">
        <v>64</v>
      </c>
      <c r="E15" s="18">
        <v>6</v>
      </c>
      <c r="F15" s="18"/>
      <c r="G15" s="21"/>
      <c r="H15" s="26"/>
      <c r="I15" s="42"/>
    </row>
    <row r="16" spans="1:9">
      <c r="A16" s="15">
        <v>15</v>
      </c>
      <c r="B16" s="16" t="s">
        <v>8</v>
      </c>
      <c r="C16" s="27" t="s">
        <v>65</v>
      </c>
      <c r="D16" s="28" t="s">
        <v>66</v>
      </c>
      <c r="E16" s="27">
        <v>18</v>
      </c>
      <c r="F16" s="27">
        <v>37</v>
      </c>
      <c r="G16" s="29" t="s">
        <v>67</v>
      </c>
      <c r="H16" s="20" t="s">
        <v>48</v>
      </c>
      <c r="I16" s="40" t="s">
        <v>68</v>
      </c>
    </row>
    <row r="17" spans="1:9">
      <c r="A17" s="15">
        <v>17</v>
      </c>
      <c r="B17" s="16" t="s">
        <v>8</v>
      </c>
      <c r="C17" s="27"/>
      <c r="D17" s="28" t="s">
        <v>69</v>
      </c>
      <c r="E17" s="30">
        <v>7</v>
      </c>
      <c r="F17" s="27"/>
      <c r="G17" s="29"/>
      <c r="H17" s="22"/>
      <c r="I17" s="41"/>
    </row>
    <row r="18" spans="1:9">
      <c r="A18" s="15">
        <v>18</v>
      </c>
      <c r="B18" s="16" t="s">
        <v>8</v>
      </c>
      <c r="C18" s="27"/>
      <c r="D18" s="28" t="s">
        <v>70</v>
      </c>
      <c r="E18" s="27">
        <v>12</v>
      </c>
      <c r="F18" s="27"/>
      <c r="G18" s="29"/>
      <c r="H18" s="22"/>
      <c r="I18" s="41"/>
    </row>
    <row r="19" spans="1:9">
      <c r="A19" s="15">
        <v>19</v>
      </c>
      <c r="B19" s="16" t="s">
        <v>8</v>
      </c>
      <c r="C19" s="28" t="s">
        <v>71</v>
      </c>
      <c r="D19" s="28" t="s">
        <v>62</v>
      </c>
      <c r="E19" s="27">
        <v>8</v>
      </c>
      <c r="F19" s="27">
        <v>18</v>
      </c>
      <c r="G19" s="29"/>
      <c r="H19" s="22"/>
      <c r="I19" s="41"/>
    </row>
    <row r="20" spans="1:9">
      <c r="A20" s="15">
        <v>20</v>
      </c>
      <c r="B20" s="16" t="s">
        <v>8</v>
      </c>
      <c r="C20" s="28"/>
      <c r="D20" s="28" t="s">
        <v>72</v>
      </c>
      <c r="E20" s="27">
        <v>4</v>
      </c>
      <c r="F20" s="27"/>
      <c r="G20" s="29"/>
      <c r="H20" s="22"/>
      <c r="I20" s="41"/>
    </row>
    <row r="21" spans="1:9">
      <c r="A21" s="15">
        <v>21</v>
      </c>
      <c r="B21" s="16" t="s">
        <v>8</v>
      </c>
      <c r="C21" s="28"/>
      <c r="D21" s="28" t="s">
        <v>63</v>
      </c>
      <c r="E21" s="27">
        <v>3</v>
      </c>
      <c r="F21" s="27"/>
      <c r="G21" s="29"/>
      <c r="H21" s="22"/>
      <c r="I21" s="41"/>
    </row>
    <row r="22" spans="1:9">
      <c r="A22" s="15">
        <v>22</v>
      </c>
      <c r="B22" s="16" t="s">
        <v>8</v>
      </c>
      <c r="C22" s="28"/>
      <c r="D22" s="28" t="s">
        <v>64</v>
      </c>
      <c r="E22" s="30">
        <v>2</v>
      </c>
      <c r="F22" s="27"/>
      <c r="G22" s="29"/>
      <c r="H22" s="22"/>
      <c r="I22" s="41"/>
    </row>
    <row r="23" ht="37.5" spans="1:9">
      <c r="A23" s="15">
        <v>25</v>
      </c>
      <c r="B23" s="16" t="s">
        <v>8</v>
      </c>
      <c r="C23" s="28"/>
      <c r="D23" s="31" t="s">
        <v>73</v>
      </c>
      <c r="E23" s="30">
        <v>1</v>
      </c>
      <c r="F23" s="27"/>
      <c r="G23" s="29"/>
      <c r="H23" s="22"/>
      <c r="I23" s="41"/>
    </row>
    <row r="24" spans="1:9">
      <c r="A24" s="15">
        <v>26</v>
      </c>
      <c r="B24" s="16" t="s">
        <v>8</v>
      </c>
      <c r="C24" s="28" t="s">
        <v>74</v>
      </c>
      <c r="D24" s="28" t="s">
        <v>75</v>
      </c>
      <c r="E24" s="27">
        <v>2</v>
      </c>
      <c r="F24" s="27">
        <v>2</v>
      </c>
      <c r="G24" s="29"/>
      <c r="H24" s="22"/>
      <c r="I24" s="41"/>
    </row>
    <row r="25" spans="1:9">
      <c r="A25" s="15">
        <v>27</v>
      </c>
      <c r="B25" s="16" t="s">
        <v>8</v>
      </c>
      <c r="C25" s="28" t="s">
        <v>76</v>
      </c>
      <c r="D25" s="28" t="s">
        <v>77</v>
      </c>
      <c r="E25" s="27">
        <v>5</v>
      </c>
      <c r="F25" s="27">
        <v>5</v>
      </c>
      <c r="G25" s="29"/>
      <c r="H25" s="26"/>
      <c r="I25" s="42"/>
    </row>
    <row r="26" spans="1:9">
      <c r="A26" s="15">
        <v>28</v>
      </c>
      <c r="B26" s="16" t="s">
        <v>8</v>
      </c>
      <c r="C26" s="17" t="s">
        <v>33</v>
      </c>
      <c r="D26" s="17" t="s">
        <v>78</v>
      </c>
      <c r="E26" s="24">
        <v>1</v>
      </c>
      <c r="F26" s="24">
        <v>30</v>
      </c>
      <c r="G26" s="29" t="s">
        <v>79</v>
      </c>
      <c r="H26" s="20" t="s">
        <v>48</v>
      </c>
      <c r="I26" s="40" t="s">
        <v>80</v>
      </c>
    </row>
    <row r="27" spans="1:9">
      <c r="A27" s="15">
        <v>30</v>
      </c>
      <c r="B27" s="16" t="s">
        <v>8</v>
      </c>
      <c r="C27" s="17"/>
      <c r="D27" s="17" t="s">
        <v>81</v>
      </c>
      <c r="E27" s="24">
        <v>11</v>
      </c>
      <c r="F27" s="24"/>
      <c r="G27" s="29"/>
      <c r="H27" s="22"/>
      <c r="I27" s="41"/>
    </row>
    <row r="28" spans="1:9">
      <c r="A28" s="15">
        <v>31</v>
      </c>
      <c r="B28" s="16" t="s">
        <v>8</v>
      </c>
      <c r="C28" s="17"/>
      <c r="D28" s="17" t="s">
        <v>82</v>
      </c>
      <c r="E28" s="24">
        <v>10</v>
      </c>
      <c r="F28" s="24"/>
      <c r="G28" s="29"/>
      <c r="H28" s="22"/>
      <c r="I28" s="41"/>
    </row>
    <row r="29" spans="1:9">
      <c r="A29" s="15">
        <v>40</v>
      </c>
      <c r="B29" s="16" t="s">
        <v>8</v>
      </c>
      <c r="C29" s="17"/>
      <c r="D29" s="17" t="s">
        <v>83</v>
      </c>
      <c r="E29" s="24">
        <v>4</v>
      </c>
      <c r="F29" s="24"/>
      <c r="G29" s="29"/>
      <c r="H29" s="22"/>
      <c r="I29" s="41"/>
    </row>
    <row r="30" spans="1:9">
      <c r="A30" s="15">
        <v>41</v>
      </c>
      <c r="B30" s="16" t="s">
        <v>8</v>
      </c>
      <c r="C30" s="17"/>
      <c r="D30" s="17" t="s">
        <v>84</v>
      </c>
      <c r="E30" s="24">
        <v>4</v>
      </c>
      <c r="F30" s="24"/>
      <c r="G30" s="29"/>
      <c r="H30" s="22"/>
      <c r="I30" s="41"/>
    </row>
    <row r="31" ht="24" spans="1:9">
      <c r="A31" s="15">
        <v>42</v>
      </c>
      <c r="B31" s="16" t="s">
        <v>8</v>
      </c>
      <c r="C31" s="17" t="s">
        <v>85</v>
      </c>
      <c r="D31" s="32" t="s">
        <v>46</v>
      </c>
      <c r="E31" s="24">
        <v>7</v>
      </c>
      <c r="F31" s="24">
        <v>28</v>
      </c>
      <c r="G31" s="29"/>
      <c r="H31" s="22"/>
      <c r="I31" s="41"/>
    </row>
    <row r="32" ht="24" spans="1:9">
      <c r="A32" s="15">
        <v>43</v>
      </c>
      <c r="B32" s="16" t="s">
        <v>8</v>
      </c>
      <c r="C32" s="17"/>
      <c r="D32" s="32" t="s">
        <v>50</v>
      </c>
      <c r="E32" s="24">
        <v>11</v>
      </c>
      <c r="F32" s="24"/>
      <c r="G32" s="29"/>
      <c r="H32" s="22"/>
      <c r="I32" s="41"/>
    </row>
    <row r="33" ht="24" spans="1:9">
      <c r="A33" s="15">
        <v>44</v>
      </c>
      <c r="B33" s="16" t="s">
        <v>8</v>
      </c>
      <c r="C33" s="17"/>
      <c r="D33" s="32" t="s">
        <v>51</v>
      </c>
      <c r="E33" s="24">
        <v>5</v>
      </c>
      <c r="F33" s="24"/>
      <c r="G33" s="29"/>
      <c r="H33" s="22"/>
      <c r="I33" s="41"/>
    </row>
    <row r="34" ht="37.5" spans="1:9">
      <c r="A34" s="33"/>
      <c r="B34" s="16" t="s">
        <v>8</v>
      </c>
      <c r="C34" s="17"/>
      <c r="D34" s="25" t="s">
        <v>54</v>
      </c>
      <c r="E34" s="24">
        <v>3</v>
      </c>
      <c r="F34" s="24"/>
      <c r="G34" s="29"/>
      <c r="H34" s="22"/>
      <c r="I34" s="41"/>
    </row>
    <row r="35" ht="37.5" spans="1:9">
      <c r="A35" s="33"/>
      <c r="B35" s="16" t="s">
        <v>8</v>
      </c>
      <c r="C35" s="17"/>
      <c r="D35" s="25" t="s">
        <v>55</v>
      </c>
      <c r="E35" s="24">
        <v>2</v>
      </c>
      <c r="F35" s="24"/>
      <c r="G35" s="29"/>
      <c r="H35" s="22"/>
      <c r="I35" s="41"/>
    </row>
    <row r="36" ht="37.5" spans="1:9">
      <c r="A36" s="33"/>
      <c r="B36" s="16" t="s">
        <v>8</v>
      </c>
      <c r="C36" s="17" t="s">
        <v>86</v>
      </c>
      <c r="D36" s="25" t="s">
        <v>73</v>
      </c>
      <c r="E36" s="18">
        <v>3</v>
      </c>
      <c r="F36" s="18">
        <v>3</v>
      </c>
      <c r="G36" s="29"/>
      <c r="H36" s="22"/>
      <c r="I36" s="41"/>
    </row>
    <row r="37" spans="1:9">
      <c r="A37" s="33"/>
      <c r="B37" s="16" t="s">
        <v>8</v>
      </c>
      <c r="C37" s="17" t="s">
        <v>87</v>
      </c>
      <c r="D37" s="17" t="s">
        <v>88</v>
      </c>
      <c r="E37" s="34">
        <v>4</v>
      </c>
      <c r="F37" s="34">
        <v>5</v>
      </c>
      <c r="G37" s="29"/>
      <c r="H37" s="22"/>
      <c r="I37" s="41"/>
    </row>
    <row r="38" ht="37.5" spans="1:9">
      <c r="A38" s="33"/>
      <c r="B38" s="16" t="s">
        <v>8</v>
      </c>
      <c r="C38" s="17"/>
      <c r="D38" s="25" t="s">
        <v>60</v>
      </c>
      <c r="E38" s="34">
        <v>1</v>
      </c>
      <c r="F38" s="34"/>
      <c r="G38" s="29"/>
      <c r="H38" s="26"/>
      <c r="I38" s="42"/>
    </row>
    <row r="39" ht="24" spans="1:9">
      <c r="A39" s="33"/>
      <c r="B39" s="16" t="s">
        <v>8</v>
      </c>
      <c r="C39" s="35" t="s">
        <v>89</v>
      </c>
      <c r="D39" s="35" t="s">
        <v>90</v>
      </c>
      <c r="E39" s="36">
        <v>3</v>
      </c>
      <c r="F39" s="36">
        <v>13</v>
      </c>
      <c r="G39" s="19" t="s">
        <v>91</v>
      </c>
      <c r="H39" s="20" t="s">
        <v>48</v>
      </c>
      <c r="I39" s="40" t="s">
        <v>92</v>
      </c>
    </row>
    <row r="40" ht="24" spans="1:9">
      <c r="A40" s="33"/>
      <c r="B40" s="16" t="s">
        <v>8</v>
      </c>
      <c r="C40" s="35"/>
      <c r="D40" s="35" t="s">
        <v>93</v>
      </c>
      <c r="E40" s="36">
        <v>10</v>
      </c>
      <c r="F40" s="36"/>
      <c r="G40" s="21"/>
      <c r="H40" s="22"/>
      <c r="I40" s="41"/>
    </row>
    <row r="41" spans="1:9">
      <c r="A41" s="33"/>
      <c r="B41" s="16" t="s">
        <v>8</v>
      </c>
      <c r="C41" s="35" t="s">
        <v>94</v>
      </c>
      <c r="D41" s="35" t="s">
        <v>58</v>
      </c>
      <c r="E41" s="33">
        <v>6</v>
      </c>
      <c r="F41" s="33">
        <v>27</v>
      </c>
      <c r="G41" s="21"/>
      <c r="H41" s="22"/>
      <c r="I41" s="41"/>
    </row>
    <row r="42" spans="1:9">
      <c r="A42" s="33"/>
      <c r="B42" s="16" t="s">
        <v>8</v>
      </c>
      <c r="C42" s="35"/>
      <c r="D42" s="35" t="s">
        <v>59</v>
      </c>
      <c r="E42" s="33">
        <v>21</v>
      </c>
      <c r="F42" s="33"/>
      <c r="G42" s="21"/>
      <c r="H42" s="22"/>
      <c r="I42" s="41"/>
    </row>
    <row r="43" ht="24" spans="1:9">
      <c r="A43" s="33"/>
      <c r="B43" s="16" t="s">
        <v>8</v>
      </c>
      <c r="C43" s="9" t="s">
        <v>95</v>
      </c>
      <c r="D43" s="9" t="s">
        <v>96</v>
      </c>
      <c r="E43" s="33">
        <v>3</v>
      </c>
      <c r="F43" s="33">
        <v>3</v>
      </c>
      <c r="G43" s="21"/>
      <c r="H43" s="22"/>
      <c r="I43" s="41"/>
    </row>
    <row r="44" spans="1:9">
      <c r="A44" s="33"/>
      <c r="B44" s="16" t="s">
        <v>8</v>
      </c>
      <c r="C44" s="35" t="s">
        <v>97</v>
      </c>
      <c r="D44" s="35" t="s">
        <v>59</v>
      </c>
      <c r="E44" s="36">
        <v>1</v>
      </c>
      <c r="F44" s="36">
        <v>1</v>
      </c>
      <c r="G44" s="21"/>
      <c r="H44" s="22"/>
      <c r="I44" s="41"/>
    </row>
    <row r="45" spans="1:9">
      <c r="A45" s="33"/>
      <c r="B45" s="16" t="s">
        <v>8</v>
      </c>
      <c r="C45" s="35" t="s">
        <v>98</v>
      </c>
      <c r="D45" s="35" t="s">
        <v>62</v>
      </c>
      <c r="E45" s="33">
        <v>2</v>
      </c>
      <c r="F45" s="33">
        <v>3</v>
      </c>
      <c r="G45" s="21"/>
      <c r="H45" s="22"/>
      <c r="I45" s="41"/>
    </row>
    <row r="46" spans="1:9">
      <c r="A46" s="33"/>
      <c r="B46" s="16" t="s">
        <v>8</v>
      </c>
      <c r="C46" s="35"/>
      <c r="D46" s="35" t="s">
        <v>64</v>
      </c>
      <c r="E46" s="33">
        <v>1</v>
      </c>
      <c r="F46" s="33"/>
      <c r="G46" s="21"/>
      <c r="H46" s="22"/>
      <c r="I46" s="41"/>
    </row>
    <row r="47" spans="1:9">
      <c r="A47" s="33"/>
      <c r="B47" s="16" t="s">
        <v>8</v>
      </c>
      <c r="C47" s="35" t="s">
        <v>99</v>
      </c>
      <c r="D47" s="35" t="s">
        <v>100</v>
      </c>
      <c r="E47" s="36">
        <v>1</v>
      </c>
      <c r="F47" s="36">
        <v>2</v>
      </c>
      <c r="G47" s="21"/>
      <c r="H47" s="22"/>
      <c r="I47" s="41"/>
    </row>
    <row r="48" spans="1:9">
      <c r="A48" s="33"/>
      <c r="B48" s="16" t="s">
        <v>8</v>
      </c>
      <c r="C48" s="35"/>
      <c r="D48" s="35" t="s">
        <v>101</v>
      </c>
      <c r="E48" s="36">
        <v>1</v>
      </c>
      <c r="F48" s="36"/>
      <c r="G48" s="21"/>
      <c r="H48" s="22"/>
      <c r="I48" s="41"/>
    </row>
    <row r="49" spans="1:9">
      <c r="A49" s="33"/>
      <c r="B49" s="16" t="s">
        <v>8</v>
      </c>
      <c r="C49" s="35" t="s">
        <v>102</v>
      </c>
      <c r="D49" s="35" t="s">
        <v>100</v>
      </c>
      <c r="E49" s="33">
        <v>6</v>
      </c>
      <c r="F49" s="33">
        <v>6</v>
      </c>
      <c r="G49" s="21"/>
      <c r="H49" s="22"/>
      <c r="I49" s="41"/>
    </row>
    <row r="50" spans="1:9">
      <c r="A50" s="33"/>
      <c r="B50" s="16" t="s">
        <v>8</v>
      </c>
      <c r="C50" s="35" t="s">
        <v>103</v>
      </c>
      <c r="D50" s="35" t="s">
        <v>100</v>
      </c>
      <c r="E50" s="33">
        <v>1</v>
      </c>
      <c r="F50" s="33">
        <v>2</v>
      </c>
      <c r="G50" s="21"/>
      <c r="H50" s="22"/>
      <c r="I50" s="41"/>
    </row>
    <row r="51" spans="1:9">
      <c r="A51" s="33"/>
      <c r="B51" s="16" t="s">
        <v>8</v>
      </c>
      <c r="C51" s="35"/>
      <c r="D51" s="35" t="s">
        <v>101</v>
      </c>
      <c r="E51" s="33">
        <v>1</v>
      </c>
      <c r="F51" s="33"/>
      <c r="G51" s="21"/>
      <c r="H51" s="22"/>
      <c r="I51" s="41"/>
    </row>
    <row r="52" spans="1:9">
      <c r="A52" s="33"/>
      <c r="B52" s="16" t="s">
        <v>8</v>
      </c>
      <c r="C52" s="35" t="s">
        <v>104</v>
      </c>
      <c r="D52" s="35" t="s">
        <v>100</v>
      </c>
      <c r="E52" s="33">
        <v>1</v>
      </c>
      <c r="F52" s="33">
        <v>1</v>
      </c>
      <c r="G52" s="21"/>
      <c r="H52" s="22"/>
      <c r="I52" s="41"/>
    </row>
    <row r="53" spans="1:9">
      <c r="A53" s="33"/>
      <c r="B53" s="16" t="s">
        <v>8</v>
      </c>
      <c r="C53" s="35" t="s">
        <v>105</v>
      </c>
      <c r="D53" s="35" t="s">
        <v>66</v>
      </c>
      <c r="E53" s="36">
        <v>1</v>
      </c>
      <c r="F53" s="36">
        <v>4</v>
      </c>
      <c r="G53" s="21"/>
      <c r="H53" s="22"/>
      <c r="I53" s="41"/>
    </row>
    <row r="54" spans="1:9">
      <c r="A54" s="33"/>
      <c r="B54" s="16" t="s">
        <v>8</v>
      </c>
      <c r="C54" s="35"/>
      <c r="D54" s="35" t="s">
        <v>69</v>
      </c>
      <c r="E54" s="36">
        <v>1</v>
      </c>
      <c r="F54" s="36"/>
      <c r="G54" s="21"/>
      <c r="H54" s="22"/>
      <c r="I54" s="41"/>
    </row>
    <row r="55" spans="1:9">
      <c r="A55" s="33"/>
      <c r="B55" s="16" t="s">
        <v>8</v>
      </c>
      <c r="C55" s="35"/>
      <c r="D55" s="35" t="s">
        <v>70</v>
      </c>
      <c r="E55" s="36">
        <v>2</v>
      </c>
      <c r="F55" s="36"/>
      <c r="G55" s="21"/>
      <c r="H55" s="22"/>
      <c r="I55" s="41"/>
    </row>
    <row r="56" spans="1:9">
      <c r="A56" s="33"/>
      <c r="B56" s="16" t="s">
        <v>8</v>
      </c>
      <c r="C56" s="35" t="s">
        <v>106</v>
      </c>
      <c r="D56" s="35" t="s">
        <v>62</v>
      </c>
      <c r="E56" s="33">
        <v>1</v>
      </c>
      <c r="F56" s="33">
        <v>2</v>
      </c>
      <c r="G56" s="21"/>
      <c r="H56" s="22"/>
      <c r="I56" s="41"/>
    </row>
    <row r="57" spans="1:9">
      <c r="A57" s="33"/>
      <c r="B57" s="16" t="s">
        <v>8</v>
      </c>
      <c r="C57" s="35"/>
      <c r="D57" s="35" t="s">
        <v>63</v>
      </c>
      <c r="E57" s="33">
        <v>1</v>
      </c>
      <c r="F57" s="33"/>
      <c r="G57" s="21"/>
      <c r="H57" s="22"/>
      <c r="I57" s="41"/>
    </row>
    <row r="58" spans="1:9">
      <c r="A58" s="33"/>
      <c r="B58" s="16" t="s">
        <v>8</v>
      </c>
      <c r="C58" s="35" t="s">
        <v>107</v>
      </c>
      <c r="D58" s="35" t="s">
        <v>108</v>
      </c>
      <c r="E58" s="36">
        <v>2</v>
      </c>
      <c r="F58" s="36">
        <v>2</v>
      </c>
      <c r="G58" s="21"/>
      <c r="H58" s="22"/>
      <c r="I58" s="41"/>
    </row>
    <row r="59" spans="1:9">
      <c r="A59" s="37"/>
      <c r="B59" s="16" t="s">
        <v>8</v>
      </c>
      <c r="C59" s="36" t="s">
        <v>109</v>
      </c>
      <c r="D59" s="35" t="s">
        <v>110</v>
      </c>
      <c r="E59" s="36">
        <v>7</v>
      </c>
      <c r="F59" s="36">
        <v>7</v>
      </c>
      <c r="G59" s="38"/>
      <c r="H59" s="26"/>
      <c r="I59" s="42"/>
    </row>
    <row r="60" spans="1:9">
      <c r="A60" s="37"/>
      <c r="B60" s="16" t="s">
        <v>8</v>
      </c>
      <c r="C60" s="17" t="s">
        <v>33</v>
      </c>
      <c r="D60" s="17" t="s">
        <v>110</v>
      </c>
      <c r="E60" s="24">
        <v>17</v>
      </c>
      <c r="F60" s="24">
        <v>29</v>
      </c>
      <c r="G60" s="29" t="s">
        <v>111</v>
      </c>
      <c r="H60" s="20" t="s">
        <v>112</v>
      </c>
      <c r="I60" s="40" t="s">
        <v>113</v>
      </c>
    </row>
    <row r="61" spans="1:9">
      <c r="A61" s="37"/>
      <c r="B61" s="16" t="s">
        <v>8</v>
      </c>
      <c r="C61" s="17"/>
      <c r="D61" s="17" t="s">
        <v>114</v>
      </c>
      <c r="E61" s="24">
        <v>12</v>
      </c>
      <c r="F61" s="24"/>
      <c r="G61" s="29"/>
      <c r="H61" s="22"/>
      <c r="I61" s="41"/>
    </row>
    <row r="62" spans="1:9">
      <c r="A62" s="37"/>
      <c r="B62" s="16" t="s">
        <v>8</v>
      </c>
      <c r="C62" s="17" t="s">
        <v>115</v>
      </c>
      <c r="D62" s="17" t="s">
        <v>116</v>
      </c>
      <c r="E62" s="24">
        <v>4</v>
      </c>
      <c r="F62" s="24">
        <v>20</v>
      </c>
      <c r="G62" s="29"/>
      <c r="H62" s="22"/>
      <c r="I62" s="41"/>
    </row>
    <row r="63" spans="1:9">
      <c r="A63" s="39"/>
      <c r="B63" s="16" t="s">
        <v>8</v>
      </c>
      <c r="C63" s="17"/>
      <c r="D63" s="17" t="s">
        <v>117</v>
      </c>
      <c r="E63" s="24">
        <v>4</v>
      </c>
      <c r="F63" s="24"/>
      <c r="G63" s="29"/>
      <c r="H63" s="22"/>
      <c r="I63" s="41"/>
    </row>
    <row r="64" spans="1:9">
      <c r="A64" s="39"/>
      <c r="B64" s="16" t="s">
        <v>8</v>
      </c>
      <c r="C64" s="17"/>
      <c r="D64" s="17" t="s">
        <v>118</v>
      </c>
      <c r="E64" s="24">
        <v>3</v>
      </c>
      <c r="F64" s="24"/>
      <c r="G64" s="29"/>
      <c r="H64" s="22"/>
      <c r="I64" s="41"/>
    </row>
    <row r="65" spans="1:9">
      <c r="A65" s="39"/>
      <c r="B65" s="16" t="s">
        <v>8</v>
      </c>
      <c r="C65" s="17"/>
      <c r="D65" s="17" t="s">
        <v>119</v>
      </c>
      <c r="E65" s="24">
        <v>8</v>
      </c>
      <c r="F65" s="24"/>
      <c r="G65" s="29"/>
      <c r="H65" s="22"/>
      <c r="I65" s="41"/>
    </row>
    <row r="66" spans="1:9">
      <c r="A66" s="39"/>
      <c r="B66" s="16" t="s">
        <v>8</v>
      </c>
      <c r="C66" s="17"/>
      <c r="D66" s="17" t="s">
        <v>62</v>
      </c>
      <c r="E66" s="24">
        <v>1</v>
      </c>
      <c r="F66" s="24"/>
      <c r="G66" s="29"/>
      <c r="H66" s="22"/>
      <c r="I66" s="41"/>
    </row>
    <row r="67" spans="1:9">
      <c r="A67" s="39"/>
      <c r="B67" s="16" t="s">
        <v>8</v>
      </c>
      <c r="C67" s="17" t="s">
        <v>120</v>
      </c>
      <c r="D67" s="17" t="s">
        <v>69</v>
      </c>
      <c r="E67" s="18">
        <v>4</v>
      </c>
      <c r="F67" s="18">
        <v>16</v>
      </c>
      <c r="G67" s="29"/>
      <c r="H67" s="22"/>
      <c r="I67" s="41"/>
    </row>
    <row r="68" spans="1:9">
      <c r="A68" s="39"/>
      <c r="B68" s="16" t="s">
        <v>8</v>
      </c>
      <c r="C68" s="17"/>
      <c r="D68" s="17" t="s">
        <v>70</v>
      </c>
      <c r="E68" s="18">
        <v>1</v>
      </c>
      <c r="F68" s="18"/>
      <c r="G68" s="29"/>
      <c r="H68" s="22"/>
      <c r="I68" s="41"/>
    </row>
    <row r="69" spans="1:9">
      <c r="A69" s="39"/>
      <c r="B69" s="16" t="s">
        <v>8</v>
      </c>
      <c r="C69" s="17"/>
      <c r="D69" s="17" t="s">
        <v>53</v>
      </c>
      <c r="E69" s="17">
        <v>5</v>
      </c>
      <c r="F69" s="18"/>
      <c r="G69" s="29"/>
      <c r="H69" s="22"/>
      <c r="I69" s="41"/>
    </row>
    <row r="70" ht="37.5" spans="1:9">
      <c r="A70" s="39"/>
      <c r="B70" s="16" t="s">
        <v>8</v>
      </c>
      <c r="C70" s="17"/>
      <c r="D70" s="25" t="s">
        <v>60</v>
      </c>
      <c r="E70" s="43">
        <v>6</v>
      </c>
      <c r="F70" s="18"/>
      <c r="G70" s="29"/>
      <c r="H70" s="26"/>
      <c r="I70" s="42"/>
    </row>
    <row r="71" spans="1:9">
      <c r="A71" s="39"/>
      <c r="B71" s="16" t="s">
        <v>8</v>
      </c>
      <c r="C71" s="35" t="s">
        <v>121</v>
      </c>
      <c r="D71" s="9" t="s">
        <v>66</v>
      </c>
      <c r="E71" s="33">
        <v>1</v>
      </c>
      <c r="F71" s="33">
        <v>6</v>
      </c>
      <c r="G71" s="29" t="s">
        <v>122</v>
      </c>
      <c r="H71" s="20" t="s">
        <v>112</v>
      </c>
      <c r="I71" s="40" t="s">
        <v>123</v>
      </c>
    </row>
    <row r="72" spans="1:9">
      <c r="A72" s="39"/>
      <c r="B72" s="16" t="s">
        <v>8</v>
      </c>
      <c r="C72" s="35"/>
      <c r="D72" s="9" t="s">
        <v>69</v>
      </c>
      <c r="E72" s="33">
        <v>4</v>
      </c>
      <c r="F72" s="33"/>
      <c r="G72" s="29"/>
      <c r="H72" s="22"/>
      <c r="I72" s="41"/>
    </row>
    <row r="73" spans="1:9">
      <c r="A73" s="39"/>
      <c r="B73" s="16" t="s">
        <v>8</v>
      </c>
      <c r="C73" s="35"/>
      <c r="D73" s="9" t="s">
        <v>70</v>
      </c>
      <c r="E73" s="33">
        <v>1</v>
      </c>
      <c r="F73" s="33"/>
      <c r="G73" s="29"/>
      <c r="H73" s="22"/>
      <c r="I73" s="41"/>
    </row>
    <row r="74" spans="1:9">
      <c r="A74" s="39"/>
      <c r="B74" s="16" t="s">
        <v>8</v>
      </c>
      <c r="C74" s="35" t="s">
        <v>124</v>
      </c>
      <c r="D74" s="9" t="s">
        <v>62</v>
      </c>
      <c r="E74" s="33">
        <v>1</v>
      </c>
      <c r="F74" s="33">
        <v>18</v>
      </c>
      <c r="G74" s="29"/>
      <c r="H74" s="22"/>
      <c r="I74" s="41"/>
    </row>
    <row r="75" spans="1:9">
      <c r="A75" s="39"/>
      <c r="B75" s="16" t="s">
        <v>8</v>
      </c>
      <c r="C75" s="35"/>
      <c r="D75" s="9" t="s">
        <v>72</v>
      </c>
      <c r="E75" s="33">
        <v>1</v>
      </c>
      <c r="F75" s="33"/>
      <c r="G75" s="29"/>
      <c r="H75" s="22"/>
      <c r="I75" s="41"/>
    </row>
    <row r="76" spans="1:9">
      <c r="A76" s="39"/>
      <c r="B76" s="16" t="s">
        <v>8</v>
      </c>
      <c r="C76" s="35"/>
      <c r="D76" s="9" t="s">
        <v>52</v>
      </c>
      <c r="E76" s="33">
        <v>10</v>
      </c>
      <c r="F76" s="33"/>
      <c r="G76" s="29"/>
      <c r="H76" s="22"/>
      <c r="I76" s="41"/>
    </row>
    <row r="77" spans="1:9">
      <c r="A77" s="39"/>
      <c r="B77" s="16" t="s">
        <v>8</v>
      </c>
      <c r="C77" s="35"/>
      <c r="D77" s="9" t="s">
        <v>53</v>
      </c>
      <c r="E77" s="33">
        <v>6</v>
      </c>
      <c r="F77" s="33"/>
      <c r="G77" s="29"/>
      <c r="H77" s="22"/>
      <c r="I77" s="41"/>
    </row>
    <row r="78" spans="1:9">
      <c r="A78" s="39"/>
      <c r="B78" s="16" t="s">
        <v>8</v>
      </c>
      <c r="C78" s="35" t="s">
        <v>125</v>
      </c>
      <c r="D78" s="35" t="s">
        <v>126</v>
      </c>
      <c r="E78" s="33">
        <v>1</v>
      </c>
      <c r="F78" s="33">
        <v>1</v>
      </c>
      <c r="G78" s="29"/>
      <c r="H78" s="26"/>
      <c r="I78" s="42"/>
    </row>
    <row r="79" spans="1:9">
      <c r="A79" s="39"/>
      <c r="B79" s="16" t="s">
        <v>8</v>
      </c>
      <c r="C79" s="35" t="s">
        <v>127</v>
      </c>
      <c r="D79" s="35" t="s">
        <v>128</v>
      </c>
      <c r="E79" s="36">
        <v>1</v>
      </c>
      <c r="F79" s="36">
        <v>25</v>
      </c>
      <c r="G79" s="44" t="s">
        <v>129</v>
      </c>
      <c r="H79" s="44"/>
      <c r="I79" s="44"/>
    </row>
    <row r="80" spans="1:9">
      <c r="A80" s="39"/>
      <c r="B80" s="16" t="s">
        <v>8</v>
      </c>
      <c r="C80" s="35"/>
      <c r="D80" s="35" t="s">
        <v>130</v>
      </c>
      <c r="E80" s="36">
        <v>11</v>
      </c>
      <c r="F80" s="36"/>
      <c r="G80" s="44"/>
      <c r="H80" s="44"/>
      <c r="I80" s="44"/>
    </row>
    <row r="81" spans="1:9">
      <c r="A81" s="39"/>
      <c r="B81" s="16" t="s">
        <v>8</v>
      </c>
      <c r="C81" s="35"/>
      <c r="D81" s="35" t="s">
        <v>131</v>
      </c>
      <c r="E81" s="36">
        <v>6</v>
      </c>
      <c r="F81" s="36"/>
      <c r="G81" s="44"/>
      <c r="H81" s="44"/>
      <c r="I81" s="44"/>
    </row>
    <row r="82" spans="1:9">
      <c r="A82" s="39"/>
      <c r="B82" s="16" t="s">
        <v>8</v>
      </c>
      <c r="C82" s="35"/>
      <c r="D82" s="35" t="s">
        <v>132</v>
      </c>
      <c r="E82" s="36">
        <v>7</v>
      </c>
      <c r="F82" s="36"/>
      <c r="G82" s="44"/>
      <c r="H82" s="44"/>
      <c r="I82" s="44"/>
    </row>
    <row r="83" ht="24" spans="1:9">
      <c r="A83" s="39"/>
      <c r="B83" s="16" t="s">
        <v>8</v>
      </c>
      <c r="C83" s="35" t="s">
        <v>133</v>
      </c>
      <c r="D83" s="35" t="s">
        <v>46</v>
      </c>
      <c r="E83" s="36">
        <v>5</v>
      </c>
      <c r="F83" s="36">
        <v>11</v>
      </c>
      <c r="G83" s="44"/>
      <c r="H83" s="44"/>
      <c r="I83" s="44"/>
    </row>
    <row r="84" ht="24" spans="1:9">
      <c r="A84" s="39"/>
      <c r="B84" s="16" t="s">
        <v>8</v>
      </c>
      <c r="C84" s="35"/>
      <c r="D84" s="35" t="s">
        <v>50</v>
      </c>
      <c r="E84" s="36">
        <v>3</v>
      </c>
      <c r="F84" s="36"/>
      <c r="G84" s="44"/>
      <c r="H84" s="44"/>
      <c r="I84" s="44"/>
    </row>
    <row r="85" ht="24" spans="1:9">
      <c r="A85" s="39"/>
      <c r="B85" s="16" t="s">
        <v>8</v>
      </c>
      <c r="C85" s="35"/>
      <c r="D85" s="35" t="s">
        <v>51</v>
      </c>
      <c r="E85" s="45">
        <v>2</v>
      </c>
      <c r="F85" s="36"/>
      <c r="G85" s="44"/>
      <c r="H85" s="44"/>
      <c r="I85" s="44"/>
    </row>
    <row r="86" s="13" customFormat="1" ht="37.5" spans="1:9">
      <c r="A86" s="37"/>
      <c r="B86" s="16" t="s">
        <v>8</v>
      </c>
      <c r="C86" s="35"/>
      <c r="D86" s="46" t="s">
        <v>55</v>
      </c>
      <c r="E86" s="44">
        <v>1</v>
      </c>
      <c r="F86" s="36"/>
      <c r="G86" s="44"/>
      <c r="H86" s="44"/>
      <c r="I86" s="44"/>
    </row>
    <row r="87" s="13" customFormat="1" spans="1:9">
      <c r="A87" s="37"/>
      <c r="B87" s="16" t="s">
        <v>8</v>
      </c>
      <c r="C87" s="35" t="s">
        <v>134</v>
      </c>
      <c r="D87" s="35" t="s">
        <v>135</v>
      </c>
      <c r="E87" s="33">
        <v>2</v>
      </c>
      <c r="F87" s="33">
        <v>9</v>
      </c>
      <c r="G87" s="33" t="s">
        <v>136</v>
      </c>
      <c r="H87" s="33"/>
      <c r="I87" s="33"/>
    </row>
    <row r="88" s="13" customFormat="1" spans="1:9">
      <c r="A88" s="37"/>
      <c r="B88" s="16" t="s">
        <v>8</v>
      </c>
      <c r="C88" s="35"/>
      <c r="D88" s="35" t="s">
        <v>52</v>
      </c>
      <c r="E88" s="33">
        <v>1</v>
      </c>
      <c r="F88" s="33"/>
      <c r="G88" s="33"/>
      <c r="H88" s="33"/>
      <c r="I88" s="33"/>
    </row>
    <row r="89" s="13" customFormat="1" spans="1:9">
      <c r="A89" s="37"/>
      <c r="B89" s="16" t="s">
        <v>8</v>
      </c>
      <c r="C89" s="35"/>
      <c r="D89" s="35" t="s">
        <v>53</v>
      </c>
      <c r="E89" s="33">
        <v>1</v>
      </c>
      <c r="F89" s="33"/>
      <c r="G89" s="33"/>
      <c r="H89" s="33"/>
      <c r="I89" s="33"/>
    </row>
    <row r="90" s="13" customFormat="1" spans="1:9">
      <c r="A90" s="37"/>
      <c r="B90" s="16" t="s">
        <v>8</v>
      </c>
      <c r="C90" s="35"/>
      <c r="D90" s="35" t="s">
        <v>118</v>
      </c>
      <c r="E90" s="33">
        <v>3</v>
      </c>
      <c r="F90" s="33"/>
      <c r="G90" s="35" t="s">
        <v>137</v>
      </c>
      <c r="H90" s="35"/>
      <c r="I90" s="35"/>
    </row>
    <row r="91" spans="1:9">
      <c r="A91" s="39"/>
      <c r="B91" s="16" t="s">
        <v>8</v>
      </c>
      <c r="C91" s="35"/>
      <c r="D91" s="35" t="s">
        <v>119</v>
      </c>
      <c r="E91" s="33">
        <v>2</v>
      </c>
      <c r="F91" s="33"/>
      <c r="G91" s="35" t="s">
        <v>138</v>
      </c>
      <c r="H91" s="35"/>
      <c r="I91" s="35"/>
    </row>
    <row r="92" spans="1:9">
      <c r="A92" s="39"/>
      <c r="B92" s="16" t="s">
        <v>8</v>
      </c>
      <c r="C92" s="35" t="s">
        <v>139</v>
      </c>
      <c r="D92" s="9" t="s">
        <v>116</v>
      </c>
      <c r="E92" s="33">
        <v>2</v>
      </c>
      <c r="F92" s="33">
        <v>15</v>
      </c>
      <c r="G92" s="33" t="s">
        <v>140</v>
      </c>
      <c r="H92" s="33"/>
      <c r="I92" s="33"/>
    </row>
    <row r="93" ht="54" customHeight="1" spans="1:9">
      <c r="A93" s="39"/>
      <c r="B93" s="16" t="s">
        <v>8</v>
      </c>
      <c r="C93" s="35"/>
      <c r="D93" s="9" t="s">
        <v>119</v>
      </c>
      <c r="E93" s="33">
        <v>3</v>
      </c>
      <c r="F93" s="33"/>
      <c r="G93" s="35" t="s">
        <v>141</v>
      </c>
      <c r="H93" s="35"/>
      <c r="I93" s="35"/>
    </row>
    <row r="94" ht="54" customHeight="1" spans="1:9">
      <c r="A94" s="39"/>
      <c r="B94" s="16" t="s">
        <v>8</v>
      </c>
      <c r="C94" s="35"/>
      <c r="D94" s="9" t="s">
        <v>63</v>
      </c>
      <c r="E94" s="33">
        <v>1</v>
      </c>
      <c r="F94" s="33"/>
      <c r="G94" s="35"/>
      <c r="H94" s="35"/>
      <c r="I94" s="35"/>
    </row>
    <row r="95" ht="54" customHeight="1" spans="1:9">
      <c r="A95" s="39"/>
      <c r="B95" s="16" t="s">
        <v>8</v>
      </c>
      <c r="C95" s="35"/>
      <c r="D95" s="9" t="s">
        <v>132</v>
      </c>
      <c r="E95" s="33">
        <v>8</v>
      </c>
      <c r="F95" s="33"/>
      <c r="G95" s="35"/>
      <c r="H95" s="35"/>
      <c r="I95" s="35"/>
    </row>
    <row r="96" ht="54" customHeight="1" spans="1:9">
      <c r="A96" s="39"/>
      <c r="B96" s="16" t="s">
        <v>8</v>
      </c>
      <c r="C96" s="35"/>
      <c r="D96" s="9" t="s">
        <v>77</v>
      </c>
      <c r="E96" s="33">
        <v>1</v>
      </c>
      <c r="F96" s="33"/>
      <c r="G96" s="35"/>
      <c r="H96" s="35"/>
      <c r="I96" s="35"/>
    </row>
  </sheetData>
  <autoFilter xmlns:etc="http://www.wps.cn/officeDocument/2017/etCustomData" ref="A1:I106" etc:filterBottomFollowUsedRange="0">
    <extLst/>
  </autoFilter>
  <mergeCells count="72">
    <mergeCell ref="G90:I90"/>
    <mergeCell ref="G91:I91"/>
    <mergeCell ref="G92:I92"/>
    <mergeCell ref="C2:C8"/>
    <mergeCell ref="C9:C12"/>
    <mergeCell ref="C13:C15"/>
    <mergeCell ref="C16:C18"/>
    <mergeCell ref="C19:C23"/>
    <mergeCell ref="C26:C30"/>
    <mergeCell ref="C31:C35"/>
    <mergeCell ref="C37:C38"/>
    <mergeCell ref="C39:C40"/>
    <mergeCell ref="C41:C42"/>
    <mergeCell ref="C45:C46"/>
    <mergeCell ref="C47:C48"/>
    <mergeCell ref="C50:C51"/>
    <mergeCell ref="C53:C55"/>
    <mergeCell ref="C56:C57"/>
    <mergeCell ref="C60:C61"/>
    <mergeCell ref="C62:C66"/>
    <mergeCell ref="C67:C70"/>
    <mergeCell ref="C71:C73"/>
    <mergeCell ref="C74:C77"/>
    <mergeCell ref="C79:C82"/>
    <mergeCell ref="C83:C86"/>
    <mergeCell ref="C87:C91"/>
    <mergeCell ref="C92:C96"/>
    <mergeCell ref="F2:F8"/>
    <mergeCell ref="F9:F12"/>
    <mergeCell ref="F13:F15"/>
    <mergeCell ref="F16:F18"/>
    <mergeCell ref="F19:F23"/>
    <mergeCell ref="F26:F30"/>
    <mergeCell ref="F31:F35"/>
    <mergeCell ref="F37:F38"/>
    <mergeCell ref="F39:F40"/>
    <mergeCell ref="F41:F42"/>
    <mergeCell ref="F45:F46"/>
    <mergeCell ref="F47:F48"/>
    <mergeCell ref="F50:F51"/>
    <mergeCell ref="F53:F55"/>
    <mergeCell ref="F56:F57"/>
    <mergeCell ref="F60:F61"/>
    <mergeCell ref="F62:F66"/>
    <mergeCell ref="F67:F70"/>
    <mergeCell ref="F71:F73"/>
    <mergeCell ref="F74:F77"/>
    <mergeCell ref="F79:F82"/>
    <mergeCell ref="F83:F86"/>
    <mergeCell ref="F87:F91"/>
    <mergeCell ref="F92:F96"/>
    <mergeCell ref="G2:G15"/>
    <mergeCell ref="G16:G25"/>
    <mergeCell ref="G26:G38"/>
    <mergeCell ref="G39:G59"/>
    <mergeCell ref="G60:G70"/>
    <mergeCell ref="G71:G78"/>
    <mergeCell ref="H2:H15"/>
    <mergeCell ref="H16:H25"/>
    <mergeCell ref="H26:H38"/>
    <mergeCell ref="H39:H59"/>
    <mergeCell ref="H60:H70"/>
    <mergeCell ref="H71:H78"/>
    <mergeCell ref="I2:I15"/>
    <mergeCell ref="I16:I25"/>
    <mergeCell ref="I26:I38"/>
    <mergeCell ref="I39:I59"/>
    <mergeCell ref="I60:I70"/>
    <mergeCell ref="I71:I78"/>
    <mergeCell ref="G79:I86"/>
    <mergeCell ref="G87:I89"/>
    <mergeCell ref="G93:I96"/>
  </mergeCells>
  <conditionalFormatting sqref="D2:D12 D58:D59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721"/>
  <sheetViews>
    <sheetView zoomScale="85" zoomScaleNormal="85" workbookViewId="0">
      <pane ySplit="1" topLeftCell="A38" activePane="bottomLeft" state="frozen"/>
      <selection/>
      <selection pane="bottomLeft" activeCell="G7" sqref="G7"/>
    </sheetView>
  </sheetViews>
  <sheetFormatPr defaultColWidth="9" defaultRowHeight="13.5"/>
  <cols>
    <col min="1" max="1" width="10.5"/>
    <col min="2" max="2" width="25" customWidth="1"/>
    <col min="3" max="3" width="26.25"/>
    <col min="4" max="4" width="10.5"/>
    <col min="5" max="5" width="8.75"/>
    <col min="6" max="6" width="17.5"/>
    <col min="7" max="7" width="26.25"/>
    <col min="8" max="10" width="4.375"/>
    <col min="11" max="11" width="7"/>
    <col min="12" max="12" width="5.25"/>
    <col min="13" max="13" width="20.125"/>
    <col min="14" max="14" width="17.5"/>
  </cols>
  <sheetData>
    <row r="1" ht="24" spans="1:249">
      <c r="A1" s="2" t="s">
        <v>142</v>
      </c>
      <c r="B1" s="2" t="s">
        <v>39</v>
      </c>
      <c r="C1" s="2" t="s">
        <v>143</v>
      </c>
      <c r="D1" s="2" t="s">
        <v>144</v>
      </c>
      <c r="E1" s="2" t="s">
        <v>145</v>
      </c>
      <c r="F1" s="2" t="s">
        <v>146</v>
      </c>
      <c r="G1" s="2" t="s">
        <v>147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</row>
    <row r="2" spans="1:249">
      <c r="A2" s="3" t="s">
        <v>155</v>
      </c>
      <c r="B2" s="4" t="s">
        <v>99</v>
      </c>
      <c r="C2" s="4" t="s">
        <v>100</v>
      </c>
      <c r="D2" s="3" t="s">
        <v>156</v>
      </c>
      <c r="E2" s="3" t="s">
        <v>157</v>
      </c>
      <c r="F2" s="3" t="s">
        <v>158</v>
      </c>
      <c r="G2" s="3" t="s">
        <v>159</v>
      </c>
      <c r="H2" s="3" t="s">
        <v>160</v>
      </c>
      <c r="I2" s="3" t="s">
        <v>161</v>
      </c>
      <c r="J2" s="3" t="s">
        <v>162</v>
      </c>
      <c r="K2" s="3" t="s">
        <v>163</v>
      </c>
      <c r="L2" s="3" t="s">
        <v>164</v>
      </c>
      <c r="M2" s="3" t="s">
        <v>165</v>
      </c>
      <c r="N2" s="3" t="s">
        <v>158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</row>
    <row r="3" s="1" customFormat="1" spans="1:249">
      <c r="A3" s="3" t="s">
        <v>155</v>
      </c>
      <c r="B3" s="4" t="s">
        <v>99</v>
      </c>
      <c r="C3" s="4" t="s">
        <v>101</v>
      </c>
      <c r="D3" s="3" t="s">
        <v>166</v>
      </c>
      <c r="E3" s="3" t="s">
        <v>167</v>
      </c>
      <c r="F3" s="3" t="s">
        <v>158</v>
      </c>
      <c r="G3" s="3" t="s">
        <v>159</v>
      </c>
      <c r="H3" s="3" t="s">
        <v>160</v>
      </c>
      <c r="I3" s="3" t="s">
        <v>161</v>
      </c>
      <c r="J3" s="3" t="s">
        <v>162</v>
      </c>
      <c r="K3" s="3" t="s">
        <v>168</v>
      </c>
      <c r="L3" s="3" t="s">
        <v>164</v>
      </c>
      <c r="M3" s="3" t="s">
        <v>169</v>
      </c>
      <c r="N3" s="3" t="s">
        <v>158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</row>
    <row r="4" spans="1:249">
      <c r="A4" s="3" t="s">
        <v>170</v>
      </c>
      <c r="B4" s="4" t="s">
        <v>74</v>
      </c>
      <c r="C4" s="4" t="s">
        <v>75</v>
      </c>
      <c r="D4" s="3" t="s">
        <v>171</v>
      </c>
      <c r="E4" s="3" t="s">
        <v>172</v>
      </c>
      <c r="F4" s="3" t="s">
        <v>173</v>
      </c>
      <c r="G4" s="3" t="s">
        <v>174</v>
      </c>
      <c r="H4" s="3" t="s">
        <v>175</v>
      </c>
      <c r="I4" s="3" t="s">
        <v>161</v>
      </c>
      <c r="J4" s="3" t="s">
        <v>176</v>
      </c>
      <c r="K4" s="3" t="s">
        <v>177</v>
      </c>
      <c r="L4" s="3" t="s">
        <v>164</v>
      </c>
      <c r="M4" s="3" t="s">
        <v>178</v>
      </c>
      <c r="N4" s="3" t="s">
        <v>158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</row>
    <row r="5" spans="1:249">
      <c r="A5" s="3" t="s">
        <v>170</v>
      </c>
      <c r="B5" s="4" t="s">
        <v>74</v>
      </c>
      <c r="C5" s="4" t="s">
        <v>75</v>
      </c>
      <c r="D5" s="3" t="s">
        <v>179</v>
      </c>
      <c r="E5" s="3" t="s">
        <v>180</v>
      </c>
      <c r="F5" s="3" t="s">
        <v>173</v>
      </c>
      <c r="G5" s="3" t="s">
        <v>174</v>
      </c>
      <c r="H5" s="3" t="s">
        <v>175</v>
      </c>
      <c r="I5" s="3" t="s">
        <v>161</v>
      </c>
      <c r="J5" s="3" t="s">
        <v>176</v>
      </c>
      <c r="K5" s="3" t="s">
        <v>177</v>
      </c>
      <c r="L5" s="3" t="s">
        <v>164</v>
      </c>
      <c r="M5" s="3" t="s">
        <v>178</v>
      </c>
      <c r="N5" s="3" t="s">
        <v>158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</row>
    <row r="6" spans="1:249">
      <c r="A6" s="3" t="s">
        <v>181</v>
      </c>
      <c r="B6" s="4" t="s">
        <v>97</v>
      </c>
      <c r="C6" s="4" t="s">
        <v>59</v>
      </c>
      <c r="D6" s="3" t="s">
        <v>182</v>
      </c>
      <c r="E6" s="3" t="s">
        <v>183</v>
      </c>
      <c r="F6" s="3" t="s">
        <v>158</v>
      </c>
      <c r="G6" s="3" t="s">
        <v>184</v>
      </c>
      <c r="H6" s="3" t="s">
        <v>175</v>
      </c>
      <c r="I6" s="3" t="s">
        <v>185</v>
      </c>
      <c r="J6" s="3" t="s">
        <v>162</v>
      </c>
      <c r="K6" s="3" t="s">
        <v>177</v>
      </c>
      <c r="L6" s="3" t="s">
        <v>164</v>
      </c>
      <c r="M6" s="3" t="s">
        <v>186</v>
      </c>
      <c r="N6" s="3" t="s">
        <v>158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</row>
    <row r="7" spans="1:249">
      <c r="A7" s="3" t="s">
        <v>187</v>
      </c>
      <c r="B7" s="4" t="s">
        <v>109</v>
      </c>
      <c r="C7" s="4" t="s">
        <v>110</v>
      </c>
      <c r="D7" s="4" t="s">
        <v>188</v>
      </c>
      <c r="E7" s="4" t="s">
        <v>189</v>
      </c>
      <c r="F7" s="3" t="s">
        <v>158</v>
      </c>
      <c r="G7" s="3" t="s">
        <v>190</v>
      </c>
      <c r="H7" s="3" t="s">
        <v>191</v>
      </c>
      <c r="I7" s="3" t="s">
        <v>161</v>
      </c>
      <c r="J7" s="3" t="s">
        <v>162</v>
      </c>
      <c r="K7" s="3" t="s">
        <v>192</v>
      </c>
      <c r="L7" s="3" t="s">
        <v>164</v>
      </c>
      <c r="M7" s="3" t="s">
        <v>193</v>
      </c>
      <c r="N7" s="3" t="s">
        <v>158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</row>
    <row r="8" spans="1:249">
      <c r="A8" s="3" t="s">
        <v>187</v>
      </c>
      <c r="B8" s="4" t="s">
        <v>109</v>
      </c>
      <c r="C8" s="4" t="s">
        <v>110</v>
      </c>
      <c r="D8" s="4" t="s">
        <v>194</v>
      </c>
      <c r="E8" s="4" t="s">
        <v>195</v>
      </c>
      <c r="F8" s="3" t="s">
        <v>158</v>
      </c>
      <c r="G8" s="3" t="s">
        <v>190</v>
      </c>
      <c r="H8" s="3" t="s">
        <v>191</v>
      </c>
      <c r="I8" s="3" t="s">
        <v>161</v>
      </c>
      <c r="J8" s="3" t="s">
        <v>162</v>
      </c>
      <c r="K8" s="3" t="s">
        <v>196</v>
      </c>
      <c r="L8" s="3" t="s">
        <v>164</v>
      </c>
      <c r="M8" s="3" t="s">
        <v>193</v>
      </c>
      <c r="N8" s="3" t="s">
        <v>158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</row>
    <row r="9" spans="1:249">
      <c r="A9" s="3" t="s">
        <v>187</v>
      </c>
      <c r="B9" s="4" t="s">
        <v>109</v>
      </c>
      <c r="C9" s="4" t="s">
        <v>110</v>
      </c>
      <c r="D9" s="4" t="s">
        <v>197</v>
      </c>
      <c r="E9" s="4" t="s">
        <v>198</v>
      </c>
      <c r="F9" s="3" t="s">
        <v>158</v>
      </c>
      <c r="G9" s="3" t="s">
        <v>190</v>
      </c>
      <c r="H9" s="3" t="s">
        <v>191</v>
      </c>
      <c r="I9" s="3" t="s">
        <v>161</v>
      </c>
      <c r="J9" s="3" t="s">
        <v>162</v>
      </c>
      <c r="K9" s="3" t="s">
        <v>199</v>
      </c>
      <c r="L9" s="3" t="s">
        <v>164</v>
      </c>
      <c r="M9" s="3" t="s">
        <v>193</v>
      </c>
      <c r="N9" s="3" t="s">
        <v>158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</row>
    <row r="10" spans="1:249">
      <c r="A10" s="3" t="s">
        <v>187</v>
      </c>
      <c r="B10" s="4" t="s">
        <v>109</v>
      </c>
      <c r="C10" s="4" t="s">
        <v>110</v>
      </c>
      <c r="D10" s="4" t="s">
        <v>200</v>
      </c>
      <c r="E10" s="4" t="s">
        <v>201</v>
      </c>
      <c r="F10" s="3" t="s">
        <v>158</v>
      </c>
      <c r="G10" s="3" t="s">
        <v>190</v>
      </c>
      <c r="H10" s="3" t="s">
        <v>191</v>
      </c>
      <c r="I10" s="3" t="s">
        <v>161</v>
      </c>
      <c r="J10" s="3" t="s">
        <v>162</v>
      </c>
      <c r="K10" s="3" t="s">
        <v>192</v>
      </c>
      <c r="L10" s="3" t="s">
        <v>164</v>
      </c>
      <c r="M10" s="3" t="s">
        <v>193</v>
      </c>
      <c r="N10" s="3" t="s">
        <v>158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</row>
    <row r="11" spans="1:249">
      <c r="A11" s="3" t="s">
        <v>187</v>
      </c>
      <c r="B11" s="4" t="s">
        <v>109</v>
      </c>
      <c r="C11" s="4" t="s">
        <v>110</v>
      </c>
      <c r="D11" s="4" t="s">
        <v>202</v>
      </c>
      <c r="E11" s="4" t="s">
        <v>203</v>
      </c>
      <c r="F11" s="3" t="s">
        <v>158</v>
      </c>
      <c r="G11" s="3" t="s">
        <v>190</v>
      </c>
      <c r="H11" s="3" t="s">
        <v>191</v>
      </c>
      <c r="I11" s="3" t="s">
        <v>161</v>
      </c>
      <c r="J11" s="3" t="s">
        <v>162</v>
      </c>
      <c r="K11" s="3" t="s">
        <v>204</v>
      </c>
      <c r="L11" s="3" t="s">
        <v>164</v>
      </c>
      <c r="M11" s="3" t="s">
        <v>193</v>
      </c>
      <c r="N11" s="3" t="s">
        <v>158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</row>
    <row r="12" spans="1:249">
      <c r="A12" s="3" t="s">
        <v>187</v>
      </c>
      <c r="B12" s="4" t="s">
        <v>109</v>
      </c>
      <c r="C12" s="4" t="s">
        <v>110</v>
      </c>
      <c r="D12" s="4" t="s">
        <v>205</v>
      </c>
      <c r="E12" s="4" t="s">
        <v>206</v>
      </c>
      <c r="F12" s="3" t="s">
        <v>158</v>
      </c>
      <c r="G12" s="3" t="s">
        <v>190</v>
      </c>
      <c r="H12" s="3" t="s">
        <v>191</v>
      </c>
      <c r="I12" s="3" t="s">
        <v>161</v>
      </c>
      <c r="J12" s="3" t="s">
        <v>162</v>
      </c>
      <c r="K12" s="3" t="s">
        <v>207</v>
      </c>
      <c r="L12" s="3" t="s">
        <v>164</v>
      </c>
      <c r="M12" s="3" t="s">
        <v>193</v>
      </c>
      <c r="N12" s="3" t="s">
        <v>158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</row>
    <row r="13" spans="1:249">
      <c r="A13" s="3" t="s">
        <v>187</v>
      </c>
      <c r="B13" s="4" t="s">
        <v>109</v>
      </c>
      <c r="C13" s="4" t="s">
        <v>110</v>
      </c>
      <c r="D13" s="4" t="s">
        <v>208</v>
      </c>
      <c r="E13" s="4" t="s">
        <v>209</v>
      </c>
      <c r="F13" s="3" t="s">
        <v>158</v>
      </c>
      <c r="G13" s="3" t="s">
        <v>190</v>
      </c>
      <c r="H13" s="3" t="s">
        <v>191</v>
      </c>
      <c r="I13" s="3" t="s">
        <v>161</v>
      </c>
      <c r="J13" s="3" t="s">
        <v>162</v>
      </c>
      <c r="K13" s="3" t="s">
        <v>196</v>
      </c>
      <c r="L13" s="3" t="s">
        <v>164</v>
      </c>
      <c r="M13" s="3" t="s">
        <v>193</v>
      </c>
      <c r="N13" s="3" t="s">
        <v>158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</row>
    <row r="14" spans="1:249">
      <c r="A14" s="3" t="s">
        <v>210</v>
      </c>
      <c r="B14" s="4" t="s">
        <v>76</v>
      </c>
      <c r="C14" s="4" t="s">
        <v>77</v>
      </c>
      <c r="D14" s="4" t="s">
        <v>211</v>
      </c>
      <c r="E14" s="4" t="s">
        <v>212</v>
      </c>
      <c r="F14" s="3" t="s">
        <v>158</v>
      </c>
      <c r="G14" s="3" t="s">
        <v>213</v>
      </c>
      <c r="H14" s="3" t="s">
        <v>175</v>
      </c>
      <c r="I14" s="3" t="s">
        <v>199</v>
      </c>
      <c r="J14" s="3" t="s">
        <v>162</v>
      </c>
      <c r="K14" s="3" t="s">
        <v>214</v>
      </c>
      <c r="L14" s="3" t="s">
        <v>164</v>
      </c>
      <c r="M14" s="3" t="s">
        <v>215</v>
      </c>
      <c r="N14" s="3" t="s">
        <v>158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</row>
    <row r="15" spans="1:249">
      <c r="A15" s="3" t="s">
        <v>210</v>
      </c>
      <c r="B15" s="4" t="s">
        <v>76</v>
      </c>
      <c r="C15" s="4" t="s">
        <v>77</v>
      </c>
      <c r="D15" s="4" t="s">
        <v>216</v>
      </c>
      <c r="E15" s="4" t="s">
        <v>217</v>
      </c>
      <c r="F15" s="3" t="s">
        <v>158</v>
      </c>
      <c r="G15" s="3" t="s">
        <v>213</v>
      </c>
      <c r="H15" s="3" t="s">
        <v>175</v>
      </c>
      <c r="I15" s="3" t="s">
        <v>199</v>
      </c>
      <c r="J15" s="3" t="s">
        <v>162</v>
      </c>
      <c r="K15" s="3" t="s">
        <v>192</v>
      </c>
      <c r="L15" s="3" t="s">
        <v>164</v>
      </c>
      <c r="M15" s="3" t="s">
        <v>215</v>
      </c>
      <c r="N15" s="3" t="s">
        <v>158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</row>
    <row r="16" spans="1:249">
      <c r="A16" s="3" t="s">
        <v>210</v>
      </c>
      <c r="B16" s="4" t="s">
        <v>76</v>
      </c>
      <c r="C16" s="4" t="s">
        <v>77</v>
      </c>
      <c r="D16" s="4" t="s">
        <v>218</v>
      </c>
      <c r="E16" s="4" t="s">
        <v>219</v>
      </c>
      <c r="F16" s="3" t="s">
        <v>158</v>
      </c>
      <c r="G16" s="3" t="s">
        <v>213</v>
      </c>
      <c r="H16" s="3" t="s">
        <v>175</v>
      </c>
      <c r="I16" s="3" t="s">
        <v>199</v>
      </c>
      <c r="J16" s="3" t="s">
        <v>162</v>
      </c>
      <c r="K16" s="3" t="s">
        <v>220</v>
      </c>
      <c r="L16" s="3" t="s">
        <v>164</v>
      </c>
      <c r="M16" s="3" t="s">
        <v>215</v>
      </c>
      <c r="N16" s="3" t="s">
        <v>158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</row>
    <row r="17" spans="1:249">
      <c r="A17" s="3" t="s">
        <v>210</v>
      </c>
      <c r="B17" s="4" t="s">
        <v>76</v>
      </c>
      <c r="C17" s="4" t="s">
        <v>77</v>
      </c>
      <c r="D17" s="4" t="s">
        <v>221</v>
      </c>
      <c r="E17" s="4" t="s">
        <v>222</v>
      </c>
      <c r="F17" s="3" t="s">
        <v>158</v>
      </c>
      <c r="G17" s="3" t="s">
        <v>213</v>
      </c>
      <c r="H17" s="3" t="s">
        <v>175</v>
      </c>
      <c r="I17" s="3" t="s">
        <v>199</v>
      </c>
      <c r="J17" s="3" t="s">
        <v>162</v>
      </c>
      <c r="K17" s="3" t="s">
        <v>199</v>
      </c>
      <c r="L17" s="3" t="s">
        <v>164</v>
      </c>
      <c r="M17" s="3" t="s">
        <v>215</v>
      </c>
      <c r="N17" s="3" t="s">
        <v>158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</row>
    <row r="18" spans="1:249">
      <c r="A18" s="3" t="s">
        <v>210</v>
      </c>
      <c r="B18" s="4" t="s">
        <v>76</v>
      </c>
      <c r="C18" s="4" t="s">
        <v>77</v>
      </c>
      <c r="D18" s="4" t="s">
        <v>223</v>
      </c>
      <c r="E18" s="4" t="s">
        <v>224</v>
      </c>
      <c r="F18" s="3" t="s">
        <v>158</v>
      </c>
      <c r="G18" s="3" t="s">
        <v>213</v>
      </c>
      <c r="H18" s="3" t="s">
        <v>175</v>
      </c>
      <c r="I18" s="3" t="s">
        <v>199</v>
      </c>
      <c r="J18" s="3" t="s">
        <v>162</v>
      </c>
      <c r="K18" s="3" t="s">
        <v>225</v>
      </c>
      <c r="L18" s="3" t="s">
        <v>164</v>
      </c>
      <c r="M18" s="3" t="s">
        <v>215</v>
      </c>
      <c r="N18" s="3" t="s">
        <v>158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</row>
    <row r="19" spans="1:249">
      <c r="A19" s="3" t="s">
        <v>226</v>
      </c>
      <c r="B19" s="4" t="s">
        <v>120</v>
      </c>
      <c r="C19" s="4" t="s">
        <v>69</v>
      </c>
      <c r="D19" s="4" t="s">
        <v>227</v>
      </c>
      <c r="E19" s="4" t="s">
        <v>228</v>
      </c>
      <c r="F19" s="3" t="s">
        <v>158</v>
      </c>
      <c r="G19" s="3" t="s">
        <v>229</v>
      </c>
      <c r="H19" s="3" t="s">
        <v>230</v>
      </c>
      <c r="I19" s="3" t="s">
        <v>199</v>
      </c>
      <c r="J19" s="3" t="s">
        <v>231</v>
      </c>
      <c r="K19" s="3" t="s">
        <v>220</v>
      </c>
      <c r="L19" s="3" t="s">
        <v>164</v>
      </c>
      <c r="M19" s="3" t="s">
        <v>232</v>
      </c>
      <c r="N19" s="3" t="s">
        <v>158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</row>
    <row r="20" spans="1:249">
      <c r="A20" s="3" t="s">
        <v>226</v>
      </c>
      <c r="B20" s="4" t="s">
        <v>120</v>
      </c>
      <c r="C20" s="4" t="s">
        <v>53</v>
      </c>
      <c r="D20" s="4" t="s">
        <v>233</v>
      </c>
      <c r="E20" s="4" t="s">
        <v>234</v>
      </c>
      <c r="F20" s="3" t="s">
        <v>158</v>
      </c>
      <c r="G20" s="3" t="s">
        <v>184</v>
      </c>
      <c r="H20" s="3" t="s">
        <v>191</v>
      </c>
      <c r="I20" s="3" t="s">
        <v>225</v>
      </c>
      <c r="J20" s="3" t="s">
        <v>231</v>
      </c>
      <c r="K20" s="3" t="s">
        <v>225</v>
      </c>
      <c r="L20" s="3" t="s">
        <v>164</v>
      </c>
      <c r="M20" s="3" t="s">
        <v>235</v>
      </c>
      <c r="N20" s="3" t="s">
        <v>158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</row>
    <row r="21" spans="1:249">
      <c r="A21" s="3" t="s">
        <v>226</v>
      </c>
      <c r="B21" s="4" t="s">
        <v>120</v>
      </c>
      <c r="C21" s="4" t="s">
        <v>69</v>
      </c>
      <c r="D21" s="4" t="s">
        <v>236</v>
      </c>
      <c r="E21" s="4" t="s">
        <v>237</v>
      </c>
      <c r="F21" s="3" t="s">
        <v>158</v>
      </c>
      <c r="G21" s="3" t="s">
        <v>229</v>
      </c>
      <c r="H21" s="3" t="s">
        <v>230</v>
      </c>
      <c r="I21" s="3" t="s">
        <v>199</v>
      </c>
      <c r="J21" s="3" t="s">
        <v>231</v>
      </c>
      <c r="K21" s="3" t="s">
        <v>238</v>
      </c>
      <c r="L21" s="3" t="s">
        <v>164</v>
      </c>
      <c r="M21" s="3" t="s">
        <v>232</v>
      </c>
      <c r="N21" s="3" t="s">
        <v>158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</row>
    <row r="22" spans="1:249">
      <c r="A22" s="3" t="s">
        <v>226</v>
      </c>
      <c r="B22" s="4" t="s">
        <v>120</v>
      </c>
      <c r="C22" s="4" t="s">
        <v>53</v>
      </c>
      <c r="D22" s="4" t="s">
        <v>239</v>
      </c>
      <c r="E22" s="4" t="s">
        <v>240</v>
      </c>
      <c r="F22" s="3" t="s">
        <v>158</v>
      </c>
      <c r="G22" s="3" t="s">
        <v>184</v>
      </c>
      <c r="H22" s="3" t="s">
        <v>191</v>
      </c>
      <c r="I22" s="3" t="s">
        <v>225</v>
      </c>
      <c r="J22" s="3" t="s">
        <v>231</v>
      </c>
      <c r="K22" s="3" t="s">
        <v>241</v>
      </c>
      <c r="L22" s="3" t="s">
        <v>164</v>
      </c>
      <c r="M22" s="3" t="s">
        <v>235</v>
      </c>
      <c r="N22" s="3" t="s">
        <v>158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</row>
    <row r="23" spans="1:249">
      <c r="A23" s="3" t="s">
        <v>226</v>
      </c>
      <c r="B23" s="4" t="s">
        <v>120</v>
      </c>
      <c r="C23" s="4" t="s">
        <v>53</v>
      </c>
      <c r="D23" s="4" t="s">
        <v>242</v>
      </c>
      <c r="E23" s="4" t="s">
        <v>243</v>
      </c>
      <c r="F23" s="3" t="s">
        <v>158</v>
      </c>
      <c r="G23" s="3" t="s">
        <v>184</v>
      </c>
      <c r="H23" s="3" t="s">
        <v>191</v>
      </c>
      <c r="I23" s="3" t="s">
        <v>225</v>
      </c>
      <c r="J23" s="3" t="s">
        <v>231</v>
      </c>
      <c r="K23" s="3" t="s">
        <v>207</v>
      </c>
      <c r="L23" s="3" t="s">
        <v>164</v>
      </c>
      <c r="M23" s="3" t="s">
        <v>235</v>
      </c>
      <c r="N23" s="3" t="s">
        <v>158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</row>
    <row r="24" spans="1:249">
      <c r="A24" s="3" t="s">
        <v>226</v>
      </c>
      <c r="B24" s="4" t="s">
        <v>120</v>
      </c>
      <c r="C24" s="4" t="s">
        <v>53</v>
      </c>
      <c r="D24" s="4" t="s">
        <v>244</v>
      </c>
      <c r="E24" s="4" t="s">
        <v>245</v>
      </c>
      <c r="F24" s="3" t="s">
        <v>158</v>
      </c>
      <c r="G24" s="3" t="s">
        <v>184</v>
      </c>
      <c r="H24" s="3" t="s">
        <v>191</v>
      </c>
      <c r="I24" s="3" t="s">
        <v>225</v>
      </c>
      <c r="J24" s="3" t="s">
        <v>231</v>
      </c>
      <c r="K24" s="3" t="s">
        <v>177</v>
      </c>
      <c r="L24" s="3" t="s">
        <v>164</v>
      </c>
      <c r="M24" s="3" t="s">
        <v>235</v>
      </c>
      <c r="N24" s="3" t="s">
        <v>158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</row>
    <row r="25" spans="1:249">
      <c r="A25" s="3" t="s">
        <v>226</v>
      </c>
      <c r="B25" s="4" t="s">
        <v>120</v>
      </c>
      <c r="C25" s="4" t="s">
        <v>70</v>
      </c>
      <c r="D25" s="4" t="s">
        <v>246</v>
      </c>
      <c r="E25" s="4" t="s">
        <v>247</v>
      </c>
      <c r="F25" s="3" t="s">
        <v>158</v>
      </c>
      <c r="G25" s="3" t="s">
        <v>229</v>
      </c>
      <c r="H25" s="3" t="s">
        <v>230</v>
      </c>
      <c r="I25" s="3" t="s">
        <v>199</v>
      </c>
      <c r="J25" s="3" t="s">
        <v>231</v>
      </c>
      <c r="K25" s="3" t="s">
        <v>241</v>
      </c>
      <c r="L25" s="3" t="s">
        <v>164</v>
      </c>
      <c r="M25" s="3" t="s">
        <v>248</v>
      </c>
      <c r="N25" s="3" t="s">
        <v>158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</row>
    <row r="26" spans="1:249">
      <c r="A26" s="3" t="s">
        <v>226</v>
      </c>
      <c r="B26" s="4" t="s">
        <v>120</v>
      </c>
      <c r="C26" s="4" t="s">
        <v>53</v>
      </c>
      <c r="D26" s="4" t="s">
        <v>249</v>
      </c>
      <c r="E26" s="4" t="s">
        <v>250</v>
      </c>
      <c r="F26" s="3" t="s">
        <v>158</v>
      </c>
      <c r="G26" s="3" t="s">
        <v>184</v>
      </c>
      <c r="H26" s="3" t="s">
        <v>191</v>
      </c>
      <c r="I26" s="3" t="s">
        <v>225</v>
      </c>
      <c r="J26" s="3" t="s">
        <v>231</v>
      </c>
      <c r="K26" s="3" t="s">
        <v>168</v>
      </c>
      <c r="L26" s="3" t="s">
        <v>164</v>
      </c>
      <c r="M26" s="3" t="s">
        <v>235</v>
      </c>
      <c r="N26" s="3" t="s">
        <v>158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</row>
    <row r="27" spans="1:249">
      <c r="A27" s="3" t="s">
        <v>226</v>
      </c>
      <c r="B27" s="4" t="s">
        <v>120</v>
      </c>
      <c r="C27" s="4" t="s">
        <v>69</v>
      </c>
      <c r="D27" s="4" t="s">
        <v>251</v>
      </c>
      <c r="E27" s="4" t="s">
        <v>252</v>
      </c>
      <c r="F27" s="3" t="s">
        <v>158</v>
      </c>
      <c r="G27" s="3" t="s">
        <v>229</v>
      </c>
      <c r="H27" s="3" t="s">
        <v>230</v>
      </c>
      <c r="I27" s="3" t="s">
        <v>199</v>
      </c>
      <c r="J27" s="3" t="s">
        <v>231</v>
      </c>
      <c r="K27" s="3" t="s">
        <v>204</v>
      </c>
      <c r="L27" s="3" t="s">
        <v>164</v>
      </c>
      <c r="M27" s="3" t="s">
        <v>232</v>
      </c>
      <c r="N27" s="3" t="s">
        <v>158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</row>
    <row r="28" spans="1:249">
      <c r="A28" s="3" t="s">
        <v>226</v>
      </c>
      <c r="B28" s="4" t="s">
        <v>120</v>
      </c>
      <c r="C28" s="4" t="s">
        <v>69</v>
      </c>
      <c r="D28" s="4" t="s">
        <v>253</v>
      </c>
      <c r="E28" s="4" t="s">
        <v>254</v>
      </c>
      <c r="F28" s="3" t="s">
        <v>158</v>
      </c>
      <c r="G28" s="3" t="s">
        <v>229</v>
      </c>
      <c r="H28" s="3" t="s">
        <v>230</v>
      </c>
      <c r="I28" s="3" t="s">
        <v>199</v>
      </c>
      <c r="J28" s="3" t="s">
        <v>231</v>
      </c>
      <c r="K28" s="3" t="s">
        <v>199</v>
      </c>
      <c r="L28" s="3" t="s">
        <v>164</v>
      </c>
      <c r="M28" s="3" t="s">
        <v>232</v>
      </c>
      <c r="N28" s="3" t="s">
        <v>158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</row>
    <row r="29" spans="1:249">
      <c r="A29" s="3" t="s">
        <v>226</v>
      </c>
      <c r="B29" s="4" t="s">
        <v>120</v>
      </c>
      <c r="C29" s="4" t="s">
        <v>135</v>
      </c>
      <c r="D29" s="4" t="s">
        <v>255</v>
      </c>
      <c r="E29" s="4" t="s">
        <v>256</v>
      </c>
      <c r="F29" s="3"/>
      <c r="G29" s="3"/>
      <c r="H29" s="3"/>
      <c r="I29" s="3"/>
      <c r="J29" s="3"/>
      <c r="K29" s="3"/>
      <c r="L29" s="3"/>
      <c r="M29" s="3"/>
      <c r="N29" s="3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</row>
    <row r="30" spans="1:249">
      <c r="A30" s="3" t="s">
        <v>226</v>
      </c>
      <c r="B30" s="4" t="s">
        <v>120</v>
      </c>
      <c r="C30" s="4" t="s">
        <v>135</v>
      </c>
      <c r="D30" s="4" t="s">
        <v>257</v>
      </c>
      <c r="E30" s="4" t="s">
        <v>258</v>
      </c>
      <c r="F30" s="3"/>
      <c r="G30" s="3"/>
      <c r="H30" s="3"/>
      <c r="I30" s="3"/>
      <c r="J30" s="3"/>
      <c r="K30" s="3"/>
      <c r="L30" s="3"/>
      <c r="M30" s="3"/>
      <c r="N30" s="3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</row>
    <row r="31" spans="1:249">
      <c r="A31" s="3" t="s">
        <v>226</v>
      </c>
      <c r="B31" s="4" t="s">
        <v>120</v>
      </c>
      <c r="C31" s="4" t="s">
        <v>135</v>
      </c>
      <c r="D31" s="4" t="s">
        <v>259</v>
      </c>
      <c r="E31" s="4" t="s">
        <v>260</v>
      </c>
      <c r="F31" s="3"/>
      <c r="G31" s="3"/>
      <c r="H31" s="3"/>
      <c r="I31" s="3"/>
      <c r="J31" s="3"/>
      <c r="K31" s="3"/>
      <c r="L31" s="3"/>
      <c r="M31" s="3"/>
      <c r="N31" s="3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</row>
    <row r="32" spans="1:249">
      <c r="A32" s="3" t="s">
        <v>226</v>
      </c>
      <c r="B32" s="4" t="s">
        <v>120</v>
      </c>
      <c r="C32" s="4" t="s">
        <v>135</v>
      </c>
      <c r="D32" s="4" t="s">
        <v>261</v>
      </c>
      <c r="E32" s="4" t="s">
        <v>262</v>
      </c>
      <c r="F32" s="3"/>
      <c r="G32" s="3"/>
      <c r="H32" s="3"/>
      <c r="I32" s="3"/>
      <c r="J32" s="3"/>
      <c r="K32" s="3"/>
      <c r="L32" s="3"/>
      <c r="M32" s="3"/>
      <c r="N32" s="3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</row>
    <row r="33" spans="1:249">
      <c r="A33" s="3" t="s">
        <v>226</v>
      </c>
      <c r="B33" s="4" t="s">
        <v>120</v>
      </c>
      <c r="C33" s="4" t="s">
        <v>135</v>
      </c>
      <c r="D33" s="4" t="s">
        <v>263</v>
      </c>
      <c r="E33" s="4" t="s">
        <v>264</v>
      </c>
      <c r="F33" s="3"/>
      <c r="G33" s="3"/>
      <c r="H33" s="3"/>
      <c r="I33" s="3"/>
      <c r="J33" s="3"/>
      <c r="K33" s="3"/>
      <c r="L33" s="3"/>
      <c r="M33" s="3"/>
      <c r="N33" s="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</row>
    <row r="34" spans="1:249">
      <c r="A34" s="3" t="s">
        <v>226</v>
      </c>
      <c r="B34" s="4" t="s">
        <v>120</v>
      </c>
      <c r="C34" s="4" t="s">
        <v>135</v>
      </c>
      <c r="D34" s="4" t="s">
        <v>265</v>
      </c>
      <c r="E34" s="4" t="s">
        <v>266</v>
      </c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</row>
    <row r="35" spans="1:249">
      <c r="A35" s="3" t="s">
        <v>267</v>
      </c>
      <c r="B35" s="4" t="s">
        <v>86</v>
      </c>
      <c r="C35" s="4" t="s">
        <v>57</v>
      </c>
      <c r="D35" s="4" t="s">
        <v>268</v>
      </c>
      <c r="E35" s="4" t="s">
        <v>269</v>
      </c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</row>
    <row r="36" spans="1:249">
      <c r="A36" s="3" t="s">
        <v>267</v>
      </c>
      <c r="B36" s="4" t="s">
        <v>86</v>
      </c>
      <c r="C36" s="4" t="s">
        <v>57</v>
      </c>
      <c r="D36" s="4" t="s">
        <v>270</v>
      </c>
      <c r="E36" s="4" t="s">
        <v>271</v>
      </c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</row>
    <row r="37" spans="1:249">
      <c r="A37" s="3" t="s">
        <v>267</v>
      </c>
      <c r="B37" s="4" t="s">
        <v>86</v>
      </c>
      <c r="C37" s="4" t="s">
        <v>57</v>
      </c>
      <c r="D37" s="4" t="s">
        <v>272</v>
      </c>
      <c r="E37" s="4" t="s">
        <v>273</v>
      </c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</row>
    <row r="38" spans="1:249">
      <c r="A38" s="3" t="s">
        <v>274</v>
      </c>
      <c r="B38" s="4" t="s">
        <v>275</v>
      </c>
      <c r="C38" s="4" t="s">
        <v>66</v>
      </c>
      <c r="D38" s="4" t="s">
        <v>276</v>
      </c>
      <c r="E38" s="4" t="s">
        <v>277</v>
      </c>
      <c r="F38" s="3" t="s">
        <v>158</v>
      </c>
      <c r="G38" s="3" t="s">
        <v>229</v>
      </c>
      <c r="H38" s="3" t="s">
        <v>230</v>
      </c>
      <c r="I38" s="3" t="s">
        <v>225</v>
      </c>
      <c r="J38" s="3" t="s">
        <v>231</v>
      </c>
      <c r="K38" s="3" t="s">
        <v>196</v>
      </c>
      <c r="L38" s="3" t="s">
        <v>164</v>
      </c>
      <c r="M38" s="3" t="s">
        <v>278</v>
      </c>
      <c r="N38" s="3" t="s">
        <v>158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</row>
    <row r="39" spans="1:249">
      <c r="A39" s="3" t="s">
        <v>274</v>
      </c>
      <c r="B39" s="4" t="s">
        <v>275</v>
      </c>
      <c r="C39" s="4" t="s">
        <v>69</v>
      </c>
      <c r="D39" s="4" t="s">
        <v>279</v>
      </c>
      <c r="E39" s="4" t="s">
        <v>280</v>
      </c>
      <c r="F39" s="3" t="s">
        <v>158</v>
      </c>
      <c r="G39" s="3" t="s">
        <v>229</v>
      </c>
      <c r="H39" s="3" t="s">
        <v>230</v>
      </c>
      <c r="I39" s="3" t="s">
        <v>225</v>
      </c>
      <c r="J39" s="3" t="s">
        <v>231</v>
      </c>
      <c r="K39" s="3" t="s">
        <v>177</v>
      </c>
      <c r="L39" s="3" t="s">
        <v>164</v>
      </c>
      <c r="M39" s="3" t="s">
        <v>278</v>
      </c>
      <c r="N39" s="3" t="s">
        <v>158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</row>
    <row r="40" spans="1:249">
      <c r="A40" s="3" t="s">
        <v>274</v>
      </c>
      <c r="B40" s="4" t="s">
        <v>275</v>
      </c>
      <c r="C40" s="4" t="s">
        <v>66</v>
      </c>
      <c r="D40" s="4" t="s">
        <v>281</v>
      </c>
      <c r="E40" s="4" t="s">
        <v>282</v>
      </c>
      <c r="F40" s="3" t="s">
        <v>158</v>
      </c>
      <c r="G40" s="3" t="s">
        <v>229</v>
      </c>
      <c r="H40" s="3" t="s">
        <v>230</v>
      </c>
      <c r="I40" s="3" t="s">
        <v>225</v>
      </c>
      <c r="J40" s="3" t="s">
        <v>231</v>
      </c>
      <c r="K40" s="3" t="s">
        <v>225</v>
      </c>
      <c r="L40" s="3" t="s">
        <v>164</v>
      </c>
      <c r="M40" s="3" t="s">
        <v>278</v>
      </c>
      <c r="N40" s="3" t="s">
        <v>158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</row>
    <row r="41" spans="1:249">
      <c r="A41" s="3" t="s">
        <v>274</v>
      </c>
      <c r="B41" s="4" t="s">
        <v>275</v>
      </c>
      <c r="C41" s="4" t="s">
        <v>66</v>
      </c>
      <c r="D41" s="4" t="s">
        <v>283</v>
      </c>
      <c r="E41" s="4" t="s">
        <v>284</v>
      </c>
      <c r="F41" s="3" t="s">
        <v>158</v>
      </c>
      <c r="G41" s="3" t="s">
        <v>229</v>
      </c>
      <c r="H41" s="3" t="s">
        <v>230</v>
      </c>
      <c r="I41" s="3" t="s">
        <v>225</v>
      </c>
      <c r="J41" s="3" t="s">
        <v>231</v>
      </c>
      <c r="K41" s="3" t="s">
        <v>241</v>
      </c>
      <c r="L41" s="3" t="s">
        <v>164</v>
      </c>
      <c r="M41" s="3" t="s">
        <v>278</v>
      </c>
      <c r="N41" s="3" t="s">
        <v>158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</row>
    <row r="42" spans="1:249">
      <c r="A42" s="3" t="s">
        <v>274</v>
      </c>
      <c r="B42" s="4" t="s">
        <v>275</v>
      </c>
      <c r="C42" s="4" t="s">
        <v>66</v>
      </c>
      <c r="D42" s="4" t="s">
        <v>285</v>
      </c>
      <c r="E42" s="4" t="s">
        <v>286</v>
      </c>
      <c r="F42" s="3" t="s">
        <v>158</v>
      </c>
      <c r="G42" s="3" t="s">
        <v>229</v>
      </c>
      <c r="H42" s="3" t="s">
        <v>230</v>
      </c>
      <c r="I42" s="3" t="s">
        <v>225</v>
      </c>
      <c r="J42" s="3" t="s">
        <v>231</v>
      </c>
      <c r="K42" s="3" t="s">
        <v>225</v>
      </c>
      <c r="L42" s="3" t="s">
        <v>164</v>
      </c>
      <c r="M42" s="3" t="s">
        <v>278</v>
      </c>
      <c r="N42" s="3" t="s">
        <v>158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</row>
    <row r="43" spans="1:249">
      <c r="A43" s="3" t="s">
        <v>274</v>
      </c>
      <c r="B43" s="4" t="s">
        <v>275</v>
      </c>
      <c r="C43" s="4" t="s">
        <v>70</v>
      </c>
      <c r="D43" s="4" t="s">
        <v>287</v>
      </c>
      <c r="E43" s="4" t="s">
        <v>288</v>
      </c>
      <c r="F43" s="3" t="s">
        <v>158</v>
      </c>
      <c r="G43" s="3" t="s">
        <v>229</v>
      </c>
      <c r="H43" s="3" t="s">
        <v>230</v>
      </c>
      <c r="I43" s="3" t="s">
        <v>225</v>
      </c>
      <c r="J43" s="3" t="s">
        <v>231</v>
      </c>
      <c r="K43" s="3" t="s">
        <v>241</v>
      </c>
      <c r="L43" s="3" t="s">
        <v>164</v>
      </c>
      <c r="M43" s="3" t="s">
        <v>278</v>
      </c>
      <c r="N43" s="3" t="s">
        <v>158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</row>
    <row r="44" spans="1:249">
      <c r="A44" s="3" t="s">
        <v>274</v>
      </c>
      <c r="B44" s="4" t="s">
        <v>275</v>
      </c>
      <c r="C44" s="4" t="s">
        <v>69</v>
      </c>
      <c r="D44" s="4" t="s">
        <v>289</v>
      </c>
      <c r="E44" s="4" t="s">
        <v>290</v>
      </c>
      <c r="F44" s="3" t="s">
        <v>158</v>
      </c>
      <c r="G44" s="3" t="s">
        <v>229</v>
      </c>
      <c r="H44" s="3" t="s">
        <v>230</v>
      </c>
      <c r="I44" s="3" t="s">
        <v>225</v>
      </c>
      <c r="J44" s="3" t="s">
        <v>231</v>
      </c>
      <c r="K44" s="3" t="s">
        <v>220</v>
      </c>
      <c r="L44" s="3" t="s">
        <v>164</v>
      </c>
      <c r="M44" s="3" t="s">
        <v>278</v>
      </c>
      <c r="N44" s="3" t="s">
        <v>158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</row>
    <row r="45" spans="1:249">
      <c r="A45" s="3" t="s">
        <v>274</v>
      </c>
      <c r="B45" s="4" t="s">
        <v>275</v>
      </c>
      <c r="C45" s="4" t="s">
        <v>69</v>
      </c>
      <c r="D45" s="4" t="s">
        <v>227</v>
      </c>
      <c r="E45" s="4" t="s">
        <v>228</v>
      </c>
      <c r="F45" s="3" t="s">
        <v>158</v>
      </c>
      <c r="G45" s="3" t="s">
        <v>229</v>
      </c>
      <c r="H45" s="3" t="s">
        <v>230</v>
      </c>
      <c r="I45" s="3" t="s">
        <v>225</v>
      </c>
      <c r="J45" s="3" t="s">
        <v>231</v>
      </c>
      <c r="K45" s="3" t="s">
        <v>291</v>
      </c>
      <c r="L45" s="3" t="s">
        <v>164</v>
      </c>
      <c r="M45" s="3" t="s">
        <v>278</v>
      </c>
      <c r="N45" s="3" t="s">
        <v>158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</row>
    <row r="46" spans="1:249">
      <c r="A46" s="3" t="s">
        <v>274</v>
      </c>
      <c r="B46" s="4" t="s">
        <v>275</v>
      </c>
      <c r="C46" s="4" t="s">
        <v>66</v>
      </c>
      <c r="D46" s="4" t="s">
        <v>292</v>
      </c>
      <c r="E46" s="4" t="s">
        <v>293</v>
      </c>
      <c r="F46" s="3" t="s">
        <v>158</v>
      </c>
      <c r="G46" s="3" t="s">
        <v>229</v>
      </c>
      <c r="H46" s="3" t="s">
        <v>230</v>
      </c>
      <c r="I46" s="3" t="s">
        <v>225</v>
      </c>
      <c r="J46" s="3" t="s">
        <v>231</v>
      </c>
      <c r="K46" s="3" t="s">
        <v>225</v>
      </c>
      <c r="L46" s="3" t="s">
        <v>164</v>
      </c>
      <c r="M46" s="3" t="s">
        <v>278</v>
      </c>
      <c r="N46" s="3" t="s">
        <v>158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</row>
    <row r="47" spans="1:249">
      <c r="A47" s="3" t="s">
        <v>274</v>
      </c>
      <c r="B47" s="4" t="s">
        <v>275</v>
      </c>
      <c r="C47" s="4" t="s">
        <v>66</v>
      </c>
      <c r="D47" s="4" t="s">
        <v>294</v>
      </c>
      <c r="E47" s="4" t="s">
        <v>295</v>
      </c>
      <c r="F47" s="3" t="s">
        <v>158</v>
      </c>
      <c r="G47" s="3" t="s">
        <v>229</v>
      </c>
      <c r="H47" s="3" t="s">
        <v>230</v>
      </c>
      <c r="I47" s="3" t="s">
        <v>225</v>
      </c>
      <c r="J47" s="3" t="s">
        <v>231</v>
      </c>
      <c r="K47" s="3" t="s">
        <v>296</v>
      </c>
      <c r="L47" s="3" t="s">
        <v>164</v>
      </c>
      <c r="M47" s="3" t="s">
        <v>278</v>
      </c>
      <c r="N47" s="3" t="s">
        <v>158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</row>
    <row r="48" spans="1:249">
      <c r="A48" s="3" t="s">
        <v>274</v>
      </c>
      <c r="B48" s="4" t="s">
        <v>275</v>
      </c>
      <c r="C48" s="4" t="s">
        <v>66</v>
      </c>
      <c r="D48" s="4" t="s">
        <v>297</v>
      </c>
      <c r="E48" s="4" t="s">
        <v>298</v>
      </c>
      <c r="F48" s="3" t="s">
        <v>158</v>
      </c>
      <c r="G48" s="3" t="s">
        <v>229</v>
      </c>
      <c r="H48" s="3" t="s">
        <v>230</v>
      </c>
      <c r="I48" s="3" t="s">
        <v>225</v>
      </c>
      <c r="J48" s="3" t="s">
        <v>231</v>
      </c>
      <c r="K48" s="3" t="s">
        <v>168</v>
      </c>
      <c r="L48" s="3" t="s">
        <v>164</v>
      </c>
      <c r="M48" s="3" t="s">
        <v>278</v>
      </c>
      <c r="N48" s="3" t="s">
        <v>158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</row>
    <row r="49" spans="1:249">
      <c r="A49" s="3" t="s">
        <v>274</v>
      </c>
      <c r="B49" s="4" t="s">
        <v>275</v>
      </c>
      <c r="C49" s="4" t="s">
        <v>66</v>
      </c>
      <c r="D49" s="4" t="s">
        <v>299</v>
      </c>
      <c r="E49" s="4" t="s">
        <v>300</v>
      </c>
      <c r="F49" s="3" t="s">
        <v>158</v>
      </c>
      <c r="G49" s="3" t="s">
        <v>229</v>
      </c>
      <c r="H49" s="3" t="s">
        <v>230</v>
      </c>
      <c r="I49" s="3" t="s">
        <v>225</v>
      </c>
      <c r="J49" s="3" t="s">
        <v>231</v>
      </c>
      <c r="K49" s="3" t="s">
        <v>301</v>
      </c>
      <c r="L49" s="3" t="s">
        <v>164</v>
      </c>
      <c r="M49" s="3" t="s">
        <v>278</v>
      </c>
      <c r="N49" s="3" t="s">
        <v>158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</row>
    <row r="50" spans="1:249">
      <c r="A50" s="3" t="s">
        <v>274</v>
      </c>
      <c r="B50" s="4" t="s">
        <v>275</v>
      </c>
      <c r="C50" s="4" t="s">
        <v>66</v>
      </c>
      <c r="D50" s="4" t="s">
        <v>302</v>
      </c>
      <c r="E50" s="4" t="s">
        <v>303</v>
      </c>
      <c r="F50" s="3" t="s">
        <v>158</v>
      </c>
      <c r="G50" s="3" t="s">
        <v>229</v>
      </c>
      <c r="H50" s="3" t="s">
        <v>230</v>
      </c>
      <c r="I50" s="3" t="s">
        <v>225</v>
      </c>
      <c r="J50" s="3" t="s">
        <v>231</v>
      </c>
      <c r="K50" s="3" t="s">
        <v>304</v>
      </c>
      <c r="L50" s="3" t="s">
        <v>164</v>
      </c>
      <c r="M50" s="3" t="s">
        <v>278</v>
      </c>
      <c r="N50" s="3" t="s">
        <v>158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</row>
    <row r="51" spans="1:249">
      <c r="A51" s="3" t="s">
        <v>274</v>
      </c>
      <c r="B51" s="4" t="s">
        <v>275</v>
      </c>
      <c r="C51" s="4" t="s">
        <v>66</v>
      </c>
      <c r="D51" s="4" t="s">
        <v>305</v>
      </c>
      <c r="E51" s="4" t="s">
        <v>306</v>
      </c>
      <c r="F51" s="3" t="s">
        <v>158</v>
      </c>
      <c r="G51" s="3" t="s">
        <v>229</v>
      </c>
      <c r="H51" s="3" t="s">
        <v>230</v>
      </c>
      <c r="I51" s="3" t="s">
        <v>225</v>
      </c>
      <c r="J51" s="3" t="s">
        <v>231</v>
      </c>
      <c r="K51" s="3" t="s">
        <v>307</v>
      </c>
      <c r="L51" s="3" t="s">
        <v>164</v>
      </c>
      <c r="M51" s="3" t="s">
        <v>278</v>
      </c>
      <c r="N51" s="3" t="s">
        <v>158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</row>
    <row r="52" spans="1:249">
      <c r="A52" s="3" t="s">
        <v>274</v>
      </c>
      <c r="B52" s="4" t="s">
        <v>275</v>
      </c>
      <c r="C52" s="4" t="s">
        <v>70</v>
      </c>
      <c r="D52" s="4" t="s">
        <v>308</v>
      </c>
      <c r="E52" s="4" t="s">
        <v>309</v>
      </c>
      <c r="F52" s="3" t="s">
        <v>158</v>
      </c>
      <c r="G52" s="3" t="s">
        <v>229</v>
      </c>
      <c r="H52" s="3" t="s">
        <v>230</v>
      </c>
      <c r="I52" s="3" t="s">
        <v>225</v>
      </c>
      <c r="J52" s="3" t="s">
        <v>231</v>
      </c>
      <c r="K52" s="3" t="s">
        <v>199</v>
      </c>
      <c r="L52" s="3" t="s">
        <v>164</v>
      </c>
      <c r="M52" s="3" t="s">
        <v>278</v>
      </c>
      <c r="N52" s="3" t="s">
        <v>158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</row>
    <row r="53" spans="1:249">
      <c r="A53" s="3" t="s">
        <v>274</v>
      </c>
      <c r="B53" s="4" t="s">
        <v>275</v>
      </c>
      <c r="C53" s="4" t="s">
        <v>69</v>
      </c>
      <c r="D53" s="4" t="s">
        <v>310</v>
      </c>
      <c r="E53" s="4" t="s">
        <v>311</v>
      </c>
      <c r="F53" s="3" t="s">
        <v>158</v>
      </c>
      <c r="G53" s="3" t="s">
        <v>229</v>
      </c>
      <c r="H53" s="3" t="s">
        <v>230</v>
      </c>
      <c r="I53" s="3" t="s">
        <v>225</v>
      </c>
      <c r="J53" s="3" t="s">
        <v>231</v>
      </c>
      <c r="K53" s="3" t="s">
        <v>241</v>
      </c>
      <c r="L53" s="3" t="s">
        <v>164</v>
      </c>
      <c r="M53" s="3" t="s">
        <v>278</v>
      </c>
      <c r="N53" s="3" t="s">
        <v>158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1:249">
      <c r="A54" s="3" t="s">
        <v>274</v>
      </c>
      <c r="B54" s="4" t="s">
        <v>275</v>
      </c>
      <c r="C54" s="4" t="s">
        <v>69</v>
      </c>
      <c r="D54" s="4" t="s">
        <v>312</v>
      </c>
      <c r="E54" s="4" t="s">
        <v>313</v>
      </c>
      <c r="F54" s="3" t="s">
        <v>158</v>
      </c>
      <c r="G54" s="3" t="s">
        <v>229</v>
      </c>
      <c r="H54" s="3" t="s">
        <v>230</v>
      </c>
      <c r="I54" s="3" t="s">
        <v>225</v>
      </c>
      <c r="J54" s="3" t="s">
        <v>231</v>
      </c>
      <c r="K54" s="3" t="s">
        <v>314</v>
      </c>
      <c r="L54" s="3" t="s">
        <v>164</v>
      </c>
      <c r="M54" s="3" t="s">
        <v>278</v>
      </c>
      <c r="N54" s="3" t="s">
        <v>158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</row>
    <row r="55" spans="1:249">
      <c r="A55" s="3" t="s">
        <v>274</v>
      </c>
      <c r="B55" s="4" t="s">
        <v>275</v>
      </c>
      <c r="C55" s="4" t="s">
        <v>66</v>
      </c>
      <c r="D55" s="4" t="s">
        <v>315</v>
      </c>
      <c r="E55" s="4" t="s">
        <v>316</v>
      </c>
      <c r="F55" s="3" t="s">
        <v>158</v>
      </c>
      <c r="G55" s="3" t="s">
        <v>229</v>
      </c>
      <c r="H55" s="3" t="s">
        <v>230</v>
      </c>
      <c r="I55" s="3" t="s">
        <v>225</v>
      </c>
      <c r="J55" s="3" t="s">
        <v>231</v>
      </c>
      <c r="K55" s="3" t="s">
        <v>168</v>
      </c>
      <c r="L55" s="3" t="s">
        <v>164</v>
      </c>
      <c r="M55" s="3" t="s">
        <v>278</v>
      </c>
      <c r="N55" s="3" t="s">
        <v>158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</row>
    <row r="56" spans="1:249">
      <c r="A56" s="3" t="s">
        <v>274</v>
      </c>
      <c r="B56" s="4" t="s">
        <v>275</v>
      </c>
      <c r="C56" s="4" t="s">
        <v>70</v>
      </c>
      <c r="D56" s="4" t="s">
        <v>317</v>
      </c>
      <c r="E56" s="4" t="s">
        <v>318</v>
      </c>
      <c r="F56" s="3" t="s">
        <v>158</v>
      </c>
      <c r="G56" s="3" t="s">
        <v>229</v>
      </c>
      <c r="H56" s="3" t="s">
        <v>230</v>
      </c>
      <c r="I56" s="3" t="s">
        <v>225</v>
      </c>
      <c r="J56" s="3" t="s">
        <v>231</v>
      </c>
      <c r="K56" s="3" t="s">
        <v>319</v>
      </c>
      <c r="L56" s="3" t="s">
        <v>164</v>
      </c>
      <c r="M56" s="3" t="s">
        <v>278</v>
      </c>
      <c r="N56" s="3" t="s">
        <v>158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</row>
    <row r="57" spans="1:249">
      <c r="A57" s="3" t="s">
        <v>274</v>
      </c>
      <c r="B57" s="4" t="s">
        <v>275</v>
      </c>
      <c r="C57" s="4" t="s">
        <v>66</v>
      </c>
      <c r="D57" s="4" t="s">
        <v>320</v>
      </c>
      <c r="E57" s="4" t="s">
        <v>321</v>
      </c>
      <c r="F57" s="3" t="s">
        <v>158</v>
      </c>
      <c r="G57" s="3" t="s">
        <v>229</v>
      </c>
      <c r="H57" s="3" t="s">
        <v>230</v>
      </c>
      <c r="I57" s="3" t="s">
        <v>225</v>
      </c>
      <c r="J57" s="3" t="s">
        <v>231</v>
      </c>
      <c r="K57" s="3" t="s">
        <v>322</v>
      </c>
      <c r="L57" s="3" t="s">
        <v>164</v>
      </c>
      <c r="M57" s="3" t="s">
        <v>278</v>
      </c>
      <c r="N57" s="3" t="s">
        <v>158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</row>
    <row r="58" spans="1:249">
      <c r="A58" s="3" t="s">
        <v>274</v>
      </c>
      <c r="B58" s="4" t="s">
        <v>275</v>
      </c>
      <c r="C58" s="4" t="s">
        <v>70</v>
      </c>
      <c r="D58" s="4" t="s">
        <v>323</v>
      </c>
      <c r="E58" s="4" t="s">
        <v>324</v>
      </c>
      <c r="F58" s="3" t="s">
        <v>158</v>
      </c>
      <c r="G58" s="3" t="s">
        <v>229</v>
      </c>
      <c r="H58" s="3" t="s">
        <v>230</v>
      </c>
      <c r="I58" s="3" t="s">
        <v>225</v>
      </c>
      <c r="J58" s="3" t="s">
        <v>231</v>
      </c>
      <c r="K58" s="3" t="s">
        <v>225</v>
      </c>
      <c r="L58" s="3" t="s">
        <v>164</v>
      </c>
      <c r="M58" s="3" t="s">
        <v>278</v>
      </c>
      <c r="N58" s="3" t="s">
        <v>158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1:249">
      <c r="A59" s="3" t="s">
        <v>274</v>
      </c>
      <c r="B59" s="4" t="s">
        <v>275</v>
      </c>
      <c r="C59" s="4" t="s">
        <v>66</v>
      </c>
      <c r="D59" s="4" t="s">
        <v>325</v>
      </c>
      <c r="E59" s="4" t="s">
        <v>326</v>
      </c>
      <c r="F59" s="3" t="s">
        <v>158</v>
      </c>
      <c r="G59" s="3" t="s">
        <v>229</v>
      </c>
      <c r="H59" s="3" t="s">
        <v>230</v>
      </c>
      <c r="I59" s="3" t="s">
        <v>225</v>
      </c>
      <c r="J59" s="3" t="s">
        <v>231</v>
      </c>
      <c r="K59" s="3" t="s">
        <v>238</v>
      </c>
      <c r="L59" s="3" t="s">
        <v>164</v>
      </c>
      <c r="M59" s="3" t="s">
        <v>278</v>
      </c>
      <c r="N59" s="3" t="s">
        <v>158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</row>
    <row r="60" spans="1:249">
      <c r="A60" s="3" t="s">
        <v>274</v>
      </c>
      <c r="B60" s="4" t="s">
        <v>275</v>
      </c>
      <c r="C60" s="4" t="s">
        <v>70</v>
      </c>
      <c r="D60" s="4" t="s">
        <v>246</v>
      </c>
      <c r="E60" s="4" t="s">
        <v>247</v>
      </c>
      <c r="F60" s="3" t="s">
        <v>158</v>
      </c>
      <c r="G60" s="3" t="s">
        <v>229</v>
      </c>
      <c r="H60" s="3" t="s">
        <v>230</v>
      </c>
      <c r="I60" s="3" t="s">
        <v>225</v>
      </c>
      <c r="J60" s="3" t="s">
        <v>231</v>
      </c>
      <c r="K60" s="3" t="s">
        <v>307</v>
      </c>
      <c r="L60" s="3" t="s">
        <v>164</v>
      </c>
      <c r="M60" s="3" t="s">
        <v>278</v>
      </c>
      <c r="N60" s="3" t="s">
        <v>158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</row>
    <row r="61" spans="1:249">
      <c r="A61" s="3" t="s">
        <v>274</v>
      </c>
      <c r="B61" s="4" t="s">
        <v>275</v>
      </c>
      <c r="C61" s="4" t="s">
        <v>66</v>
      </c>
      <c r="D61" s="4" t="s">
        <v>327</v>
      </c>
      <c r="E61" s="4" t="s">
        <v>328</v>
      </c>
      <c r="F61" s="3" t="s">
        <v>158</v>
      </c>
      <c r="G61" s="3" t="s">
        <v>229</v>
      </c>
      <c r="H61" s="3" t="s">
        <v>230</v>
      </c>
      <c r="I61" s="3" t="s">
        <v>225</v>
      </c>
      <c r="J61" s="3" t="s">
        <v>231</v>
      </c>
      <c r="K61" s="3" t="s">
        <v>199</v>
      </c>
      <c r="L61" s="3" t="s">
        <v>164</v>
      </c>
      <c r="M61" s="3" t="s">
        <v>278</v>
      </c>
      <c r="N61" s="3" t="s">
        <v>158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</row>
    <row r="62" spans="1:249">
      <c r="A62" s="3" t="s">
        <v>274</v>
      </c>
      <c r="B62" s="4" t="s">
        <v>275</v>
      </c>
      <c r="C62" s="4" t="s">
        <v>70</v>
      </c>
      <c r="D62" s="4" t="s">
        <v>329</v>
      </c>
      <c r="E62" s="4" t="s">
        <v>330</v>
      </c>
      <c r="F62" s="3" t="s">
        <v>158</v>
      </c>
      <c r="G62" s="3" t="s">
        <v>229</v>
      </c>
      <c r="H62" s="3" t="s">
        <v>230</v>
      </c>
      <c r="I62" s="3" t="s">
        <v>225</v>
      </c>
      <c r="J62" s="3" t="s">
        <v>231</v>
      </c>
      <c r="K62" s="3" t="s">
        <v>225</v>
      </c>
      <c r="L62" s="3" t="s">
        <v>164</v>
      </c>
      <c r="M62" s="3" t="s">
        <v>278</v>
      </c>
      <c r="N62" s="3" t="s">
        <v>158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</row>
    <row r="63" spans="1:249">
      <c r="A63" s="3" t="s">
        <v>274</v>
      </c>
      <c r="B63" s="4" t="s">
        <v>275</v>
      </c>
      <c r="C63" s="4" t="s">
        <v>69</v>
      </c>
      <c r="D63" s="4" t="s">
        <v>331</v>
      </c>
      <c r="E63" s="4" t="s">
        <v>332</v>
      </c>
      <c r="F63" s="3" t="s">
        <v>158</v>
      </c>
      <c r="G63" s="3" t="s">
        <v>229</v>
      </c>
      <c r="H63" s="3" t="s">
        <v>230</v>
      </c>
      <c r="I63" s="3" t="s">
        <v>225</v>
      </c>
      <c r="J63" s="3" t="s">
        <v>231</v>
      </c>
      <c r="K63" s="3" t="s">
        <v>207</v>
      </c>
      <c r="L63" s="3" t="s">
        <v>164</v>
      </c>
      <c r="M63" s="3" t="s">
        <v>278</v>
      </c>
      <c r="N63" s="3" t="s">
        <v>158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1:249">
      <c r="A64" s="3" t="s">
        <v>274</v>
      </c>
      <c r="B64" s="4" t="s">
        <v>275</v>
      </c>
      <c r="C64" s="4" t="s">
        <v>70</v>
      </c>
      <c r="D64" s="4" t="s">
        <v>333</v>
      </c>
      <c r="E64" s="4" t="s">
        <v>334</v>
      </c>
      <c r="F64" s="3" t="s">
        <v>158</v>
      </c>
      <c r="G64" s="3" t="s">
        <v>229</v>
      </c>
      <c r="H64" s="3" t="s">
        <v>230</v>
      </c>
      <c r="I64" s="3" t="s">
        <v>225</v>
      </c>
      <c r="J64" s="3" t="s">
        <v>231</v>
      </c>
      <c r="K64" s="3" t="s">
        <v>168</v>
      </c>
      <c r="L64" s="3" t="s">
        <v>164</v>
      </c>
      <c r="M64" s="3" t="s">
        <v>278</v>
      </c>
      <c r="N64" s="3" t="s">
        <v>158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</row>
    <row r="65" spans="1:249">
      <c r="A65" s="3" t="s">
        <v>274</v>
      </c>
      <c r="B65" s="4" t="s">
        <v>275</v>
      </c>
      <c r="C65" s="4" t="s">
        <v>70</v>
      </c>
      <c r="D65" s="4" t="s">
        <v>335</v>
      </c>
      <c r="E65" s="4" t="s">
        <v>336</v>
      </c>
      <c r="F65" s="3" t="s">
        <v>158</v>
      </c>
      <c r="G65" s="3" t="s">
        <v>229</v>
      </c>
      <c r="H65" s="3" t="s">
        <v>230</v>
      </c>
      <c r="I65" s="3" t="s">
        <v>225</v>
      </c>
      <c r="J65" s="3" t="s">
        <v>231</v>
      </c>
      <c r="K65" s="3" t="s">
        <v>241</v>
      </c>
      <c r="L65" s="3" t="s">
        <v>164</v>
      </c>
      <c r="M65" s="3" t="s">
        <v>278</v>
      </c>
      <c r="N65" s="3" t="s">
        <v>158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</row>
    <row r="66" spans="1:249">
      <c r="A66" s="3" t="s">
        <v>274</v>
      </c>
      <c r="B66" s="4" t="s">
        <v>275</v>
      </c>
      <c r="C66" s="4" t="s">
        <v>66</v>
      </c>
      <c r="D66" s="4" t="s">
        <v>337</v>
      </c>
      <c r="E66" s="4" t="s">
        <v>338</v>
      </c>
      <c r="F66" s="3" t="s">
        <v>158</v>
      </c>
      <c r="G66" s="3" t="s">
        <v>229</v>
      </c>
      <c r="H66" s="3" t="s">
        <v>230</v>
      </c>
      <c r="I66" s="3" t="s">
        <v>225</v>
      </c>
      <c r="J66" s="3" t="s">
        <v>231</v>
      </c>
      <c r="K66" s="3" t="s">
        <v>225</v>
      </c>
      <c r="L66" s="3" t="s">
        <v>164</v>
      </c>
      <c r="M66" s="3" t="s">
        <v>278</v>
      </c>
      <c r="N66" s="3" t="s">
        <v>158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</row>
    <row r="67" spans="1:249">
      <c r="A67" s="3" t="s">
        <v>274</v>
      </c>
      <c r="B67" s="4" t="s">
        <v>275</v>
      </c>
      <c r="C67" s="4" t="s">
        <v>70</v>
      </c>
      <c r="D67" s="4" t="s">
        <v>339</v>
      </c>
      <c r="E67" s="4" t="s">
        <v>340</v>
      </c>
      <c r="F67" s="3" t="s">
        <v>158</v>
      </c>
      <c r="G67" s="3" t="s">
        <v>229</v>
      </c>
      <c r="H67" s="3" t="s">
        <v>230</v>
      </c>
      <c r="I67" s="3" t="s">
        <v>225</v>
      </c>
      <c r="J67" s="3" t="s">
        <v>231</v>
      </c>
      <c r="K67" s="3" t="s">
        <v>319</v>
      </c>
      <c r="L67" s="3" t="s">
        <v>164</v>
      </c>
      <c r="M67" s="3" t="s">
        <v>278</v>
      </c>
      <c r="N67" s="3" t="s">
        <v>158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</row>
    <row r="68" spans="1:249">
      <c r="A68" s="3" t="s">
        <v>274</v>
      </c>
      <c r="B68" s="4" t="s">
        <v>275</v>
      </c>
      <c r="C68" s="4" t="s">
        <v>70</v>
      </c>
      <c r="D68" s="4" t="s">
        <v>341</v>
      </c>
      <c r="E68" s="4" t="s">
        <v>342</v>
      </c>
      <c r="F68" s="3" t="s">
        <v>158</v>
      </c>
      <c r="G68" s="3" t="s">
        <v>229</v>
      </c>
      <c r="H68" s="3" t="s">
        <v>230</v>
      </c>
      <c r="I68" s="3" t="s">
        <v>225</v>
      </c>
      <c r="J68" s="3" t="s">
        <v>231</v>
      </c>
      <c r="K68" s="3" t="s">
        <v>307</v>
      </c>
      <c r="L68" s="3" t="s">
        <v>164</v>
      </c>
      <c r="M68" s="3" t="s">
        <v>278</v>
      </c>
      <c r="N68" s="3" t="s">
        <v>158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</row>
    <row r="69" spans="1:249">
      <c r="A69" s="3" t="s">
        <v>274</v>
      </c>
      <c r="B69" s="4" t="s">
        <v>275</v>
      </c>
      <c r="C69" s="4" t="s">
        <v>66</v>
      </c>
      <c r="D69" s="4" t="s">
        <v>343</v>
      </c>
      <c r="E69" s="4" t="s">
        <v>344</v>
      </c>
      <c r="F69" s="3" t="s">
        <v>158</v>
      </c>
      <c r="G69" s="3" t="s">
        <v>229</v>
      </c>
      <c r="H69" s="3" t="s">
        <v>230</v>
      </c>
      <c r="I69" s="3" t="s">
        <v>225</v>
      </c>
      <c r="J69" s="3" t="s">
        <v>231</v>
      </c>
      <c r="K69" s="3" t="s">
        <v>177</v>
      </c>
      <c r="L69" s="3" t="s">
        <v>164</v>
      </c>
      <c r="M69" s="3" t="s">
        <v>278</v>
      </c>
      <c r="N69" s="3" t="s">
        <v>158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</row>
    <row r="70" spans="1:249">
      <c r="A70" s="3" t="s">
        <v>274</v>
      </c>
      <c r="B70" s="4" t="s">
        <v>275</v>
      </c>
      <c r="C70" s="4" t="s">
        <v>69</v>
      </c>
      <c r="D70" s="4" t="s">
        <v>253</v>
      </c>
      <c r="E70" s="4" t="s">
        <v>254</v>
      </c>
      <c r="F70" s="3" t="s">
        <v>158</v>
      </c>
      <c r="G70" s="3" t="s">
        <v>229</v>
      </c>
      <c r="H70" s="3" t="s">
        <v>230</v>
      </c>
      <c r="I70" s="3" t="s">
        <v>225</v>
      </c>
      <c r="J70" s="3" t="s">
        <v>231</v>
      </c>
      <c r="K70" s="3" t="s">
        <v>319</v>
      </c>
      <c r="L70" s="3" t="s">
        <v>164</v>
      </c>
      <c r="M70" s="3" t="s">
        <v>278</v>
      </c>
      <c r="N70" s="3" t="s">
        <v>158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</row>
    <row r="71" spans="1:249">
      <c r="A71" s="3" t="s">
        <v>274</v>
      </c>
      <c r="B71" s="4" t="s">
        <v>275</v>
      </c>
      <c r="C71" s="4" t="s">
        <v>66</v>
      </c>
      <c r="D71" s="4" t="s">
        <v>345</v>
      </c>
      <c r="E71" s="4" t="s">
        <v>346</v>
      </c>
      <c r="F71" s="3" t="s">
        <v>158</v>
      </c>
      <c r="G71" s="3" t="s">
        <v>229</v>
      </c>
      <c r="H71" s="3" t="s">
        <v>230</v>
      </c>
      <c r="I71" s="3" t="s">
        <v>225</v>
      </c>
      <c r="J71" s="3" t="s">
        <v>231</v>
      </c>
      <c r="K71" s="3" t="s">
        <v>347</v>
      </c>
      <c r="L71" s="3" t="s">
        <v>164</v>
      </c>
      <c r="M71" s="3" t="s">
        <v>278</v>
      </c>
      <c r="N71" s="3" t="s">
        <v>158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</row>
    <row r="72" spans="1:249">
      <c r="A72" s="3" t="s">
        <v>274</v>
      </c>
      <c r="B72" s="4" t="s">
        <v>275</v>
      </c>
      <c r="C72" s="4" t="s">
        <v>70</v>
      </c>
      <c r="D72" s="4" t="s">
        <v>348</v>
      </c>
      <c r="E72" s="4" t="s">
        <v>349</v>
      </c>
      <c r="F72" s="3" t="s">
        <v>158</v>
      </c>
      <c r="G72" s="3" t="s">
        <v>229</v>
      </c>
      <c r="H72" s="3" t="s">
        <v>230</v>
      </c>
      <c r="I72" s="3" t="s">
        <v>225</v>
      </c>
      <c r="J72" s="3" t="s">
        <v>231</v>
      </c>
      <c r="K72" s="3" t="s">
        <v>204</v>
      </c>
      <c r="L72" s="3" t="s">
        <v>164</v>
      </c>
      <c r="M72" s="3" t="s">
        <v>278</v>
      </c>
      <c r="N72" s="3" t="s">
        <v>158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</row>
    <row r="73" spans="1:249">
      <c r="A73" s="3" t="s">
        <v>274</v>
      </c>
      <c r="B73" s="4" t="s">
        <v>275</v>
      </c>
      <c r="C73" s="4" t="s">
        <v>66</v>
      </c>
      <c r="D73" s="4" t="s">
        <v>350</v>
      </c>
      <c r="E73" s="4" t="s">
        <v>351</v>
      </c>
      <c r="F73" s="3" t="s">
        <v>158</v>
      </c>
      <c r="G73" s="3" t="s">
        <v>229</v>
      </c>
      <c r="H73" s="3" t="s">
        <v>230</v>
      </c>
      <c r="I73" s="3" t="s">
        <v>225</v>
      </c>
      <c r="J73" s="3" t="s">
        <v>231</v>
      </c>
      <c r="K73" s="3" t="s">
        <v>347</v>
      </c>
      <c r="L73" s="3" t="s">
        <v>164</v>
      </c>
      <c r="M73" s="3" t="s">
        <v>278</v>
      </c>
      <c r="N73" s="3" t="s">
        <v>158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</row>
    <row r="74" spans="1:249">
      <c r="A74" s="3" t="s">
        <v>274</v>
      </c>
      <c r="B74" s="4" t="s">
        <v>275</v>
      </c>
      <c r="C74" s="4" t="s">
        <v>70</v>
      </c>
      <c r="D74" s="4" t="s">
        <v>352</v>
      </c>
      <c r="E74" s="4" t="s">
        <v>353</v>
      </c>
      <c r="F74" s="3" t="s">
        <v>158</v>
      </c>
      <c r="G74" s="3" t="s">
        <v>229</v>
      </c>
      <c r="H74" s="3" t="s">
        <v>230</v>
      </c>
      <c r="I74" s="3" t="s">
        <v>225</v>
      </c>
      <c r="J74" s="3" t="s">
        <v>231</v>
      </c>
      <c r="K74" s="3" t="s">
        <v>241</v>
      </c>
      <c r="L74" s="3" t="s">
        <v>164</v>
      </c>
      <c r="M74" s="3" t="s">
        <v>278</v>
      </c>
      <c r="N74" s="3" t="s">
        <v>158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1:249">
      <c r="A75" s="3" t="s">
        <v>354</v>
      </c>
      <c r="B75" s="6" t="s">
        <v>105</v>
      </c>
      <c r="C75" s="6" t="s">
        <v>69</v>
      </c>
      <c r="D75" s="6" t="s">
        <v>355</v>
      </c>
      <c r="E75" s="6" t="s">
        <v>356</v>
      </c>
      <c r="F75" s="3" t="s">
        <v>158</v>
      </c>
      <c r="G75" s="3" t="s">
        <v>229</v>
      </c>
      <c r="H75" s="3" t="s">
        <v>230</v>
      </c>
      <c r="I75" s="3" t="s">
        <v>357</v>
      </c>
      <c r="J75" s="3" t="s">
        <v>358</v>
      </c>
      <c r="K75" s="3" t="s">
        <v>241</v>
      </c>
      <c r="L75" s="3" t="s">
        <v>164</v>
      </c>
      <c r="M75" s="3" t="s">
        <v>359</v>
      </c>
      <c r="N75" s="3" t="s">
        <v>158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</row>
    <row r="76" spans="1:249">
      <c r="A76" s="3" t="s">
        <v>354</v>
      </c>
      <c r="B76" s="6" t="s">
        <v>105</v>
      </c>
      <c r="C76" s="6" t="s">
        <v>70</v>
      </c>
      <c r="D76" s="6" t="s">
        <v>317</v>
      </c>
      <c r="E76" s="6" t="s">
        <v>318</v>
      </c>
      <c r="F76" s="3" t="s">
        <v>158</v>
      </c>
      <c r="G76" s="3" t="s">
        <v>229</v>
      </c>
      <c r="H76" s="3" t="s">
        <v>230</v>
      </c>
      <c r="I76" s="3" t="s">
        <v>357</v>
      </c>
      <c r="J76" s="3" t="s">
        <v>358</v>
      </c>
      <c r="K76" s="3" t="s">
        <v>241</v>
      </c>
      <c r="L76" s="3" t="s">
        <v>164</v>
      </c>
      <c r="M76" s="3" t="s">
        <v>359</v>
      </c>
      <c r="N76" s="3" t="s">
        <v>158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</row>
    <row r="77" spans="1:249">
      <c r="A77" s="3" t="s">
        <v>354</v>
      </c>
      <c r="B77" s="6" t="s">
        <v>105</v>
      </c>
      <c r="C77" s="6" t="s">
        <v>66</v>
      </c>
      <c r="D77" s="6" t="s">
        <v>320</v>
      </c>
      <c r="E77" s="6" t="s">
        <v>321</v>
      </c>
      <c r="F77" s="3" t="s">
        <v>158</v>
      </c>
      <c r="G77" s="3" t="s">
        <v>229</v>
      </c>
      <c r="H77" s="3" t="s">
        <v>230</v>
      </c>
      <c r="I77" s="3" t="s">
        <v>357</v>
      </c>
      <c r="J77" s="3" t="s">
        <v>358</v>
      </c>
      <c r="K77" s="3" t="s">
        <v>238</v>
      </c>
      <c r="L77" s="3" t="s">
        <v>164</v>
      </c>
      <c r="M77" s="3" t="s">
        <v>359</v>
      </c>
      <c r="N77" s="3" t="s">
        <v>158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</row>
    <row r="78" spans="1:249">
      <c r="A78" s="3" t="s">
        <v>354</v>
      </c>
      <c r="B78" s="6" t="s">
        <v>105</v>
      </c>
      <c r="C78" s="6" t="s">
        <v>70</v>
      </c>
      <c r="D78" s="6" t="s">
        <v>333</v>
      </c>
      <c r="E78" s="6" t="s">
        <v>334</v>
      </c>
      <c r="F78" s="3" t="s">
        <v>158</v>
      </c>
      <c r="G78" s="3" t="s">
        <v>229</v>
      </c>
      <c r="H78" s="3" t="s">
        <v>230</v>
      </c>
      <c r="I78" s="3" t="s">
        <v>357</v>
      </c>
      <c r="J78" s="3" t="s">
        <v>358</v>
      </c>
      <c r="K78" s="3" t="s">
        <v>241</v>
      </c>
      <c r="L78" s="3" t="s">
        <v>164</v>
      </c>
      <c r="M78" s="3" t="s">
        <v>359</v>
      </c>
      <c r="N78" s="3" t="s">
        <v>158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</row>
    <row r="79" ht="24" spans="1:249">
      <c r="A79" s="3" t="s">
        <v>360</v>
      </c>
      <c r="B79" s="4" t="s">
        <v>89</v>
      </c>
      <c r="C79" s="3" t="s">
        <v>90</v>
      </c>
      <c r="D79" s="3" t="s">
        <v>361</v>
      </c>
      <c r="E79" s="3" t="s">
        <v>362</v>
      </c>
      <c r="F79" s="3" t="s">
        <v>158</v>
      </c>
      <c r="G79" s="3" t="s">
        <v>363</v>
      </c>
      <c r="H79" s="3" t="s">
        <v>175</v>
      </c>
      <c r="I79" s="3" t="s">
        <v>225</v>
      </c>
      <c r="J79" s="3" t="s">
        <v>231</v>
      </c>
      <c r="K79" s="3" t="s">
        <v>225</v>
      </c>
      <c r="L79" s="3" t="s">
        <v>164</v>
      </c>
      <c r="M79" s="3" t="s">
        <v>364</v>
      </c>
      <c r="N79" s="3" t="s">
        <v>158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</row>
    <row r="80" ht="24" spans="1:249">
      <c r="A80" s="3" t="s">
        <v>360</v>
      </c>
      <c r="B80" s="4" t="s">
        <v>89</v>
      </c>
      <c r="C80" s="3" t="s">
        <v>93</v>
      </c>
      <c r="D80" s="3" t="s">
        <v>365</v>
      </c>
      <c r="E80" s="3" t="s">
        <v>366</v>
      </c>
      <c r="F80" s="3" t="s">
        <v>158</v>
      </c>
      <c r="G80" s="3" t="s">
        <v>363</v>
      </c>
      <c r="H80" s="3" t="s">
        <v>175</v>
      </c>
      <c r="I80" s="3" t="s">
        <v>225</v>
      </c>
      <c r="J80" s="3" t="s">
        <v>231</v>
      </c>
      <c r="K80" s="3" t="s">
        <v>207</v>
      </c>
      <c r="L80" s="3" t="s">
        <v>164</v>
      </c>
      <c r="M80" s="3" t="s">
        <v>364</v>
      </c>
      <c r="N80" s="3" t="s">
        <v>158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</row>
    <row r="81" ht="24" spans="1:249">
      <c r="A81" s="3" t="s">
        <v>360</v>
      </c>
      <c r="B81" s="4" t="s">
        <v>89</v>
      </c>
      <c r="C81" s="3" t="s">
        <v>93</v>
      </c>
      <c r="D81" s="3" t="s">
        <v>367</v>
      </c>
      <c r="E81" s="3" t="s">
        <v>368</v>
      </c>
      <c r="F81" s="3" t="s">
        <v>158</v>
      </c>
      <c r="G81" s="3" t="s">
        <v>363</v>
      </c>
      <c r="H81" s="3" t="s">
        <v>175</v>
      </c>
      <c r="I81" s="3" t="s">
        <v>225</v>
      </c>
      <c r="J81" s="3" t="s">
        <v>231</v>
      </c>
      <c r="K81" s="3" t="s">
        <v>220</v>
      </c>
      <c r="L81" s="3" t="s">
        <v>164</v>
      </c>
      <c r="M81" s="3" t="s">
        <v>364</v>
      </c>
      <c r="N81" s="3" t="s">
        <v>158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</row>
    <row r="82" ht="24" spans="1:249">
      <c r="A82" s="3" t="s">
        <v>360</v>
      </c>
      <c r="B82" s="4" t="s">
        <v>89</v>
      </c>
      <c r="C82" s="3" t="s">
        <v>93</v>
      </c>
      <c r="D82" s="3" t="s">
        <v>369</v>
      </c>
      <c r="E82" s="3" t="s">
        <v>370</v>
      </c>
      <c r="F82" s="3" t="s">
        <v>158</v>
      </c>
      <c r="G82" s="3" t="s">
        <v>363</v>
      </c>
      <c r="H82" s="3" t="s">
        <v>175</v>
      </c>
      <c r="I82" s="3" t="s">
        <v>225</v>
      </c>
      <c r="J82" s="3" t="s">
        <v>231</v>
      </c>
      <c r="K82" s="3" t="s">
        <v>177</v>
      </c>
      <c r="L82" s="3" t="s">
        <v>164</v>
      </c>
      <c r="M82" s="3" t="s">
        <v>364</v>
      </c>
      <c r="N82" s="3" t="s">
        <v>158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</row>
    <row r="83" ht="24" spans="1:249">
      <c r="A83" s="3" t="s">
        <v>360</v>
      </c>
      <c r="B83" s="4" t="s">
        <v>89</v>
      </c>
      <c r="C83" s="3" t="s">
        <v>93</v>
      </c>
      <c r="D83" s="3" t="s">
        <v>371</v>
      </c>
      <c r="E83" s="3" t="s">
        <v>372</v>
      </c>
      <c r="F83" s="3" t="s">
        <v>158</v>
      </c>
      <c r="G83" s="3" t="s">
        <v>363</v>
      </c>
      <c r="H83" s="3" t="s">
        <v>175</v>
      </c>
      <c r="I83" s="3" t="s">
        <v>225</v>
      </c>
      <c r="J83" s="3" t="s">
        <v>231</v>
      </c>
      <c r="K83" s="3" t="s">
        <v>225</v>
      </c>
      <c r="L83" s="3" t="s">
        <v>164</v>
      </c>
      <c r="M83" s="3" t="s">
        <v>364</v>
      </c>
      <c r="N83" s="3" t="s">
        <v>158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</row>
    <row r="84" ht="24" spans="1:249">
      <c r="A84" s="3" t="s">
        <v>360</v>
      </c>
      <c r="B84" s="4" t="s">
        <v>89</v>
      </c>
      <c r="C84" s="3" t="s">
        <v>93</v>
      </c>
      <c r="D84" s="3" t="s">
        <v>373</v>
      </c>
      <c r="E84" s="3" t="s">
        <v>374</v>
      </c>
      <c r="F84" s="3" t="s">
        <v>158</v>
      </c>
      <c r="G84" s="3" t="s">
        <v>363</v>
      </c>
      <c r="H84" s="3" t="s">
        <v>175</v>
      </c>
      <c r="I84" s="3" t="s">
        <v>225</v>
      </c>
      <c r="J84" s="3" t="s">
        <v>231</v>
      </c>
      <c r="K84" s="3" t="s">
        <v>307</v>
      </c>
      <c r="L84" s="3" t="s">
        <v>164</v>
      </c>
      <c r="M84" s="3" t="s">
        <v>364</v>
      </c>
      <c r="N84" s="3" t="s">
        <v>158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</row>
    <row r="85" ht="24" spans="1:249">
      <c r="A85" s="3" t="s">
        <v>360</v>
      </c>
      <c r="B85" s="4" t="s">
        <v>89</v>
      </c>
      <c r="C85" s="3" t="s">
        <v>93</v>
      </c>
      <c r="D85" s="3" t="s">
        <v>375</v>
      </c>
      <c r="E85" s="3" t="s">
        <v>376</v>
      </c>
      <c r="F85" s="3" t="s">
        <v>158</v>
      </c>
      <c r="G85" s="3" t="s">
        <v>363</v>
      </c>
      <c r="H85" s="3" t="s">
        <v>175</v>
      </c>
      <c r="I85" s="3" t="s">
        <v>225</v>
      </c>
      <c r="J85" s="3" t="s">
        <v>231</v>
      </c>
      <c r="K85" s="3" t="s">
        <v>314</v>
      </c>
      <c r="L85" s="3" t="s">
        <v>164</v>
      </c>
      <c r="M85" s="3" t="s">
        <v>364</v>
      </c>
      <c r="N85" s="3" t="s">
        <v>158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</row>
    <row r="86" ht="24" spans="1:249">
      <c r="A86" s="3" t="s">
        <v>360</v>
      </c>
      <c r="B86" s="4" t="s">
        <v>89</v>
      </c>
      <c r="C86" s="3" t="s">
        <v>93</v>
      </c>
      <c r="D86" s="3" t="s">
        <v>377</v>
      </c>
      <c r="E86" s="3" t="s">
        <v>378</v>
      </c>
      <c r="F86" s="3" t="s">
        <v>158</v>
      </c>
      <c r="G86" s="3" t="s">
        <v>363</v>
      </c>
      <c r="H86" s="3" t="s">
        <v>175</v>
      </c>
      <c r="I86" s="3" t="s">
        <v>225</v>
      </c>
      <c r="J86" s="3" t="s">
        <v>231</v>
      </c>
      <c r="K86" s="3" t="s">
        <v>241</v>
      </c>
      <c r="L86" s="3" t="s">
        <v>164</v>
      </c>
      <c r="M86" s="3" t="s">
        <v>364</v>
      </c>
      <c r="N86" s="3" t="s">
        <v>158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</row>
    <row r="87" ht="24" spans="1:249">
      <c r="A87" s="3" t="s">
        <v>360</v>
      </c>
      <c r="B87" s="4" t="s">
        <v>89</v>
      </c>
      <c r="C87" s="3" t="s">
        <v>90</v>
      </c>
      <c r="D87" s="3" t="s">
        <v>379</v>
      </c>
      <c r="E87" s="3" t="s">
        <v>380</v>
      </c>
      <c r="F87" s="3" t="s">
        <v>158</v>
      </c>
      <c r="G87" s="3" t="s">
        <v>363</v>
      </c>
      <c r="H87" s="3" t="s">
        <v>175</v>
      </c>
      <c r="I87" s="3" t="s">
        <v>225</v>
      </c>
      <c r="J87" s="3" t="s">
        <v>231</v>
      </c>
      <c r="K87" s="3" t="s">
        <v>381</v>
      </c>
      <c r="L87" s="3" t="s">
        <v>164</v>
      </c>
      <c r="M87" s="3" t="s">
        <v>364</v>
      </c>
      <c r="N87" s="3" t="s">
        <v>158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</row>
    <row r="88" ht="24" spans="1:249">
      <c r="A88" s="3" t="s">
        <v>360</v>
      </c>
      <c r="B88" s="4" t="s">
        <v>89</v>
      </c>
      <c r="C88" s="3" t="s">
        <v>93</v>
      </c>
      <c r="D88" s="3" t="s">
        <v>382</v>
      </c>
      <c r="E88" s="3" t="s">
        <v>383</v>
      </c>
      <c r="F88" s="3" t="s">
        <v>158</v>
      </c>
      <c r="G88" s="3" t="s">
        <v>363</v>
      </c>
      <c r="H88" s="3" t="s">
        <v>175</v>
      </c>
      <c r="I88" s="3" t="s">
        <v>225</v>
      </c>
      <c r="J88" s="3" t="s">
        <v>231</v>
      </c>
      <c r="K88" s="3" t="s">
        <v>177</v>
      </c>
      <c r="L88" s="3" t="s">
        <v>164</v>
      </c>
      <c r="M88" s="3" t="s">
        <v>364</v>
      </c>
      <c r="N88" s="3" t="s">
        <v>158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</row>
    <row r="89" ht="24" spans="1:249">
      <c r="A89" s="3" t="s">
        <v>360</v>
      </c>
      <c r="B89" s="4" t="s">
        <v>89</v>
      </c>
      <c r="C89" s="3" t="s">
        <v>90</v>
      </c>
      <c r="D89" s="3" t="s">
        <v>384</v>
      </c>
      <c r="E89" s="3" t="s">
        <v>385</v>
      </c>
      <c r="F89" s="3" t="s">
        <v>158</v>
      </c>
      <c r="G89" s="3" t="s">
        <v>363</v>
      </c>
      <c r="H89" s="3" t="s">
        <v>175</v>
      </c>
      <c r="I89" s="3" t="s">
        <v>225</v>
      </c>
      <c r="J89" s="3" t="s">
        <v>231</v>
      </c>
      <c r="K89" s="3" t="s">
        <v>307</v>
      </c>
      <c r="L89" s="3" t="s">
        <v>164</v>
      </c>
      <c r="M89" s="3" t="s">
        <v>364</v>
      </c>
      <c r="N89" s="3" t="s">
        <v>158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</row>
    <row r="90" ht="24" spans="1:249">
      <c r="A90" s="3" t="s">
        <v>360</v>
      </c>
      <c r="B90" s="4" t="s">
        <v>89</v>
      </c>
      <c r="C90" s="3" t="s">
        <v>93</v>
      </c>
      <c r="D90" s="3" t="s">
        <v>386</v>
      </c>
      <c r="E90" s="3" t="s">
        <v>387</v>
      </c>
      <c r="F90" s="3" t="s">
        <v>158</v>
      </c>
      <c r="G90" s="3" t="s">
        <v>363</v>
      </c>
      <c r="H90" s="3" t="s">
        <v>175</v>
      </c>
      <c r="I90" s="3" t="s">
        <v>225</v>
      </c>
      <c r="J90" s="3" t="s">
        <v>231</v>
      </c>
      <c r="K90" s="3" t="s">
        <v>168</v>
      </c>
      <c r="L90" s="3" t="s">
        <v>164</v>
      </c>
      <c r="M90" s="3" t="s">
        <v>364</v>
      </c>
      <c r="N90" s="3" t="s">
        <v>158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</row>
    <row r="91" ht="24" spans="1:249">
      <c r="A91" s="3" t="s">
        <v>360</v>
      </c>
      <c r="B91" s="4" t="s">
        <v>89</v>
      </c>
      <c r="C91" s="3" t="s">
        <v>93</v>
      </c>
      <c r="D91" s="3" t="s">
        <v>388</v>
      </c>
      <c r="E91" s="3" t="s">
        <v>389</v>
      </c>
      <c r="F91" s="3" t="s">
        <v>158</v>
      </c>
      <c r="G91" s="3" t="s">
        <v>363</v>
      </c>
      <c r="H91" s="3" t="s">
        <v>175</v>
      </c>
      <c r="I91" s="3" t="s">
        <v>225</v>
      </c>
      <c r="J91" s="3" t="s">
        <v>231</v>
      </c>
      <c r="K91" s="3" t="s">
        <v>241</v>
      </c>
      <c r="L91" s="3" t="s">
        <v>164</v>
      </c>
      <c r="M91" s="3" t="s">
        <v>364</v>
      </c>
      <c r="N91" s="3" t="s">
        <v>158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</row>
    <row r="92" ht="24" spans="1:249">
      <c r="A92" s="3" t="s">
        <v>390</v>
      </c>
      <c r="B92" s="4" t="s">
        <v>25</v>
      </c>
      <c r="C92" s="3" t="s">
        <v>51</v>
      </c>
      <c r="D92" s="3" t="s">
        <v>391</v>
      </c>
      <c r="E92" s="3" t="s">
        <v>392</v>
      </c>
      <c r="F92" s="3" t="s">
        <v>158</v>
      </c>
      <c r="G92" s="3" t="s">
        <v>363</v>
      </c>
      <c r="H92" s="3" t="s">
        <v>191</v>
      </c>
      <c r="I92" s="3" t="s">
        <v>393</v>
      </c>
      <c r="J92" s="3" t="s">
        <v>394</v>
      </c>
      <c r="K92" s="3" t="s">
        <v>314</v>
      </c>
      <c r="L92" s="3" t="s">
        <v>164</v>
      </c>
      <c r="M92" s="3" t="s">
        <v>395</v>
      </c>
      <c r="N92" s="3" t="s">
        <v>158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</row>
    <row r="93" ht="24" spans="1:249">
      <c r="A93" s="3" t="s">
        <v>390</v>
      </c>
      <c r="B93" s="4" t="s">
        <v>25</v>
      </c>
      <c r="C93" s="3" t="s">
        <v>51</v>
      </c>
      <c r="D93" s="3" t="s">
        <v>396</v>
      </c>
      <c r="E93" s="3" t="s">
        <v>397</v>
      </c>
      <c r="F93" s="3" t="s">
        <v>158</v>
      </c>
      <c r="G93" s="3" t="s">
        <v>363</v>
      </c>
      <c r="H93" s="3" t="s">
        <v>191</v>
      </c>
      <c r="I93" s="3" t="s">
        <v>393</v>
      </c>
      <c r="J93" s="3" t="s">
        <v>394</v>
      </c>
      <c r="K93" s="3" t="s">
        <v>204</v>
      </c>
      <c r="L93" s="3" t="s">
        <v>164</v>
      </c>
      <c r="M93" s="3" t="s">
        <v>395</v>
      </c>
      <c r="N93" s="3" t="s">
        <v>158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</row>
    <row r="94" ht="24" spans="1:249">
      <c r="A94" s="3" t="s">
        <v>390</v>
      </c>
      <c r="B94" s="4" t="s">
        <v>25</v>
      </c>
      <c r="C94" s="3" t="s">
        <v>50</v>
      </c>
      <c r="D94" s="3" t="s">
        <v>398</v>
      </c>
      <c r="E94" s="3" t="s">
        <v>399</v>
      </c>
      <c r="F94" s="3" t="s">
        <v>158</v>
      </c>
      <c r="G94" s="3" t="s">
        <v>363</v>
      </c>
      <c r="H94" s="3" t="s">
        <v>191</v>
      </c>
      <c r="I94" s="3" t="s">
        <v>393</v>
      </c>
      <c r="J94" s="3" t="s">
        <v>394</v>
      </c>
      <c r="K94" s="3" t="s">
        <v>204</v>
      </c>
      <c r="L94" s="3" t="s">
        <v>164</v>
      </c>
      <c r="M94" s="3" t="s">
        <v>395</v>
      </c>
      <c r="N94" s="3" t="s">
        <v>158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</row>
    <row r="95" ht="24" spans="1:249">
      <c r="A95" s="3" t="s">
        <v>390</v>
      </c>
      <c r="B95" s="4" t="s">
        <v>25</v>
      </c>
      <c r="C95" s="3" t="s">
        <v>51</v>
      </c>
      <c r="D95" s="3" t="s">
        <v>400</v>
      </c>
      <c r="E95" s="3" t="s">
        <v>401</v>
      </c>
      <c r="F95" s="3" t="s">
        <v>158</v>
      </c>
      <c r="G95" s="3" t="s">
        <v>363</v>
      </c>
      <c r="H95" s="3" t="s">
        <v>191</v>
      </c>
      <c r="I95" s="3" t="s">
        <v>393</v>
      </c>
      <c r="J95" s="3" t="s">
        <v>394</v>
      </c>
      <c r="K95" s="3" t="s">
        <v>307</v>
      </c>
      <c r="L95" s="3" t="s">
        <v>164</v>
      </c>
      <c r="M95" s="3" t="s">
        <v>395</v>
      </c>
      <c r="N95" s="3" t="s">
        <v>158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ht="24" spans="1:249">
      <c r="A96" s="3" t="s">
        <v>390</v>
      </c>
      <c r="B96" s="4" t="s">
        <v>25</v>
      </c>
      <c r="C96" s="3" t="s">
        <v>50</v>
      </c>
      <c r="D96" s="3" t="s">
        <v>402</v>
      </c>
      <c r="E96" s="3" t="s">
        <v>403</v>
      </c>
      <c r="F96" s="3" t="s">
        <v>158</v>
      </c>
      <c r="G96" s="3" t="s">
        <v>363</v>
      </c>
      <c r="H96" s="3" t="s">
        <v>191</v>
      </c>
      <c r="I96" s="3" t="s">
        <v>393</v>
      </c>
      <c r="J96" s="3" t="s">
        <v>394</v>
      </c>
      <c r="K96" s="3" t="s">
        <v>161</v>
      </c>
      <c r="L96" s="3" t="s">
        <v>164</v>
      </c>
      <c r="M96" s="3" t="s">
        <v>395</v>
      </c>
      <c r="N96" s="3" t="s">
        <v>158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</row>
    <row r="97" ht="24" spans="1:249">
      <c r="A97" s="3" t="s">
        <v>390</v>
      </c>
      <c r="B97" s="4" t="s">
        <v>25</v>
      </c>
      <c r="C97" s="3" t="s">
        <v>50</v>
      </c>
      <c r="D97" s="3" t="s">
        <v>404</v>
      </c>
      <c r="E97" s="3" t="s">
        <v>405</v>
      </c>
      <c r="F97" s="3" t="s">
        <v>158</v>
      </c>
      <c r="G97" s="3" t="s">
        <v>363</v>
      </c>
      <c r="H97" s="3" t="s">
        <v>191</v>
      </c>
      <c r="I97" s="3" t="s">
        <v>393</v>
      </c>
      <c r="J97" s="3" t="s">
        <v>394</v>
      </c>
      <c r="K97" s="3" t="s">
        <v>304</v>
      </c>
      <c r="L97" s="3" t="s">
        <v>164</v>
      </c>
      <c r="M97" s="3" t="s">
        <v>395</v>
      </c>
      <c r="N97" s="3" t="s">
        <v>158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</row>
    <row r="98" ht="24" spans="1:249">
      <c r="A98" s="3" t="s">
        <v>390</v>
      </c>
      <c r="B98" s="4" t="s">
        <v>25</v>
      </c>
      <c r="C98" s="3" t="s">
        <v>51</v>
      </c>
      <c r="D98" s="3" t="s">
        <v>406</v>
      </c>
      <c r="E98" s="3" t="s">
        <v>407</v>
      </c>
      <c r="F98" s="3" t="s">
        <v>158</v>
      </c>
      <c r="G98" s="3" t="s">
        <v>363</v>
      </c>
      <c r="H98" s="3" t="s">
        <v>191</v>
      </c>
      <c r="I98" s="3" t="s">
        <v>393</v>
      </c>
      <c r="J98" s="3" t="s">
        <v>394</v>
      </c>
      <c r="K98" s="3" t="s">
        <v>168</v>
      </c>
      <c r="L98" s="3" t="s">
        <v>164</v>
      </c>
      <c r="M98" s="3" t="s">
        <v>395</v>
      </c>
      <c r="N98" s="3" t="s">
        <v>158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</row>
    <row r="99" ht="24" spans="1:249">
      <c r="A99" s="3" t="s">
        <v>390</v>
      </c>
      <c r="B99" s="4" t="s">
        <v>25</v>
      </c>
      <c r="C99" s="3" t="s">
        <v>51</v>
      </c>
      <c r="D99" s="3" t="s">
        <v>408</v>
      </c>
      <c r="E99" s="3" t="s">
        <v>409</v>
      </c>
      <c r="F99" s="3" t="s">
        <v>158</v>
      </c>
      <c r="G99" s="3" t="s">
        <v>363</v>
      </c>
      <c r="H99" s="3" t="s">
        <v>191</v>
      </c>
      <c r="I99" s="3" t="s">
        <v>393</v>
      </c>
      <c r="J99" s="3" t="s">
        <v>394</v>
      </c>
      <c r="K99" s="3" t="s">
        <v>410</v>
      </c>
      <c r="L99" s="3" t="s">
        <v>164</v>
      </c>
      <c r="M99" s="3" t="s">
        <v>395</v>
      </c>
      <c r="N99" s="3" t="s">
        <v>158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</row>
    <row r="100" ht="24" spans="1:249">
      <c r="A100" s="3" t="s">
        <v>390</v>
      </c>
      <c r="B100" s="4" t="s">
        <v>25</v>
      </c>
      <c r="C100" s="3" t="s">
        <v>50</v>
      </c>
      <c r="D100" s="3" t="s">
        <v>411</v>
      </c>
      <c r="E100" s="3" t="s">
        <v>412</v>
      </c>
      <c r="F100" s="3" t="s">
        <v>158</v>
      </c>
      <c r="G100" s="3" t="s">
        <v>363</v>
      </c>
      <c r="H100" s="3" t="s">
        <v>191</v>
      </c>
      <c r="I100" s="3" t="s">
        <v>393</v>
      </c>
      <c r="J100" s="3" t="s">
        <v>394</v>
      </c>
      <c r="K100" s="3" t="s">
        <v>307</v>
      </c>
      <c r="L100" s="3" t="s">
        <v>164</v>
      </c>
      <c r="M100" s="3" t="s">
        <v>395</v>
      </c>
      <c r="N100" s="3" t="s">
        <v>158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</row>
    <row r="101" spans="1:249">
      <c r="A101" s="3" t="s">
        <v>413</v>
      </c>
      <c r="B101" s="6" t="s">
        <v>87</v>
      </c>
      <c r="C101" s="3" t="s">
        <v>88</v>
      </c>
      <c r="D101" s="3" t="s">
        <v>414</v>
      </c>
      <c r="E101" s="3" t="s">
        <v>415</v>
      </c>
      <c r="F101" s="3" t="s">
        <v>158</v>
      </c>
      <c r="G101" s="3" t="s">
        <v>190</v>
      </c>
      <c r="H101" s="3" t="s">
        <v>175</v>
      </c>
      <c r="I101" s="3" t="s">
        <v>393</v>
      </c>
      <c r="J101" s="3" t="s">
        <v>394</v>
      </c>
      <c r="K101" s="3" t="s">
        <v>314</v>
      </c>
      <c r="L101" s="3" t="s">
        <v>164</v>
      </c>
      <c r="M101" s="3" t="s">
        <v>235</v>
      </c>
      <c r="N101" s="3" t="s">
        <v>158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</row>
    <row r="102" spans="1:249">
      <c r="A102" s="3" t="s">
        <v>413</v>
      </c>
      <c r="B102" s="6" t="s">
        <v>87</v>
      </c>
      <c r="C102" s="3" t="s">
        <v>88</v>
      </c>
      <c r="D102" s="3" t="s">
        <v>416</v>
      </c>
      <c r="E102" s="3" t="s">
        <v>417</v>
      </c>
      <c r="F102" s="3" t="s">
        <v>158</v>
      </c>
      <c r="G102" s="3" t="s">
        <v>190</v>
      </c>
      <c r="H102" s="3" t="s">
        <v>175</v>
      </c>
      <c r="I102" s="3" t="s">
        <v>393</v>
      </c>
      <c r="J102" s="3" t="s">
        <v>394</v>
      </c>
      <c r="K102" s="3" t="s">
        <v>238</v>
      </c>
      <c r="L102" s="3" t="s">
        <v>164</v>
      </c>
      <c r="M102" s="3" t="s">
        <v>235</v>
      </c>
      <c r="N102" s="3" t="s">
        <v>158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</row>
    <row r="103" spans="1:249">
      <c r="A103" s="3" t="s">
        <v>413</v>
      </c>
      <c r="B103" s="6" t="s">
        <v>87</v>
      </c>
      <c r="C103" s="3" t="s">
        <v>88</v>
      </c>
      <c r="D103" s="3" t="s">
        <v>418</v>
      </c>
      <c r="E103" s="3" t="s">
        <v>419</v>
      </c>
      <c r="F103" s="3" t="s">
        <v>158</v>
      </c>
      <c r="G103" s="3" t="s">
        <v>190</v>
      </c>
      <c r="H103" s="3" t="s">
        <v>175</v>
      </c>
      <c r="I103" s="3" t="s">
        <v>393</v>
      </c>
      <c r="J103" s="3" t="s">
        <v>394</v>
      </c>
      <c r="K103" s="3" t="s">
        <v>314</v>
      </c>
      <c r="L103" s="3" t="s">
        <v>164</v>
      </c>
      <c r="M103" s="3" t="s">
        <v>235</v>
      </c>
      <c r="N103" s="3" t="s">
        <v>158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</row>
    <row r="104" spans="1:249">
      <c r="A104" s="3" t="s">
        <v>413</v>
      </c>
      <c r="B104" s="6" t="s">
        <v>87</v>
      </c>
      <c r="C104" s="3" t="s">
        <v>88</v>
      </c>
      <c r="D104" s="3" t="s">
        <v>420</v>
      </c>
      <c r="E104" s="3" t="s">
        <v>421</v>
      </c>
      <c r="F104" s="3" t="s">
        <v>158</v>
      </c>
      <c r="G104" s="3" t="s">
        <v>190</v>
      </c>
      <c r="H104" s="3" t="s">
        <v>175</v>
      </c>
      <c r="I104" s="3" t="s">
        <v>393</v>
      </c>
      <c r="J104" s="3" t="s">
        <v>394</v>
      </c>
      <c r="K104" s="3" t="s">
        <v>307</v>
      </c>
      <c r="L104" s="3" t="s">
        <v>164</v>
      </c>
      <c r="M104" s="3" t="s">
        <v>235</v>
      </c>
      <c r="N104" s="3" t="s">
        <v>158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</row>
    <row r="105" spans="1:249">
      <c r="A105" s="3" t="s">
        <v>413</v>
      </c>
      <c r="B105" s="6" t="s">
        <v>87</v>
      </c>
      <c r="C105" s="3" t="s">
        <v>135</v>
      </c>
      <c r="D105" s="3" t="s">
        <v>255</v>
      </c>
      <c r="E105" s="3" t="s">
        <v>256</v>
      </c>
      <c r="F105" s="3"/>
      <c r="G105" s="3"/>
      <c r="H105" s="3"/>
      <c r="I105" s="3"/>
      <c r="J105" s="3"/>
      <c r="K105" s="3"/>
      <c r="L105" s="3"/>
      <c r="M105" s="3"/>
      <c r="N105" s="3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</row>
    <row r="106" spans="1:249">
      <c r="A106" s="3" t="s">
        <v>422</v>
      </c>
      <c r="B106" s="4" t="s">
        <v>9</v>
      </c>
      <c r="C106" s="3" t="s">
        <v>135</v>
      </c>
      <c r="D106" s="3" t="s">
        <v>423</v>
      </c>
      <c r="E106" s="3" t="s">
        <v>424</v>
      </c>
      <c r="F106" s="3" t="s">
        <v>158</v>
      </c>
      <c r="G106" s="3" t="s">
        <v>190</v>
      </c>
      <c r="H106" s="3" t="s">
        <v>230</v>
      </c>
      <c r="I106" s="3" t="s">
        <v>225</v>
      </c>
      <c r="J106" s="3" t="s">
        <v>231</v>
      </c>
      <c r="K106" s="3" t="s">
        <v>163</v>
      </c>
      <c r="L106" s="3" t="s">
        <v>164</v>
      </c>
      <c r="M106" s="3" t="s">
        <v>425</v>
      </c>
      <c r="N106" s="3" t="s">
        <v>158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</row>
    <row r="107" spans="1:249">
      <c r="A107" s="3" t="s">
        <v>426</v>
      </c>
      <c r="B107" s="4" t="s">
        <v>107</v>
      </c>
      <c r="C107" s="3" t="s">
        <v>69</v>
      </c>
      <c r="D107" s="3" t="s">
        <v>427</v>
      </c>
      <c r="E107" s="3" t="s">
        <v>428</v>
      </c>
      <c r="F107" s="3" t="s">
        <v>158</v>
      </c>
      <c r="G107" s="3" t="s">
        <v>229</v>
      </c>
      <c r="H107" s="3" t="s">
        <v>230</v>
      </c>
      <c r="I107" s="3" t="s">
        <v>225</v>
      </c>
      <c r="J107" s="3" t="s">
        <v>231</v>
      </c>
      <c r="K107" s="3" t="s">
        <v>429</v>
      </c>
      <c r="L107" s="3" t="s">
        <v>430</v>
      </c>
      <c r="M107" s="3" t="s">
        <v>431</v>
      </c>
      <c r="N107" s="3" t="s">
        <v>158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</row>
    <row r="108" spans="1:249">
      <c r="A108" s="3" t="s">
        <v>426</v>
      </c>
      <c r="B108" s="4" t="s">
        <v>107</v>
      </c>
      <c r="C108" s="3" t="s">
        <v>69</v>
      </c>
      <c r="D108" s="3" t="s">
        <v>355</v>
      </c>
      <c r="E108" s="3" t="s">
        <v>356</v>
      </c>
      <c r="F108" s="3" t="s">
        <v>158</v>
      </c>
      <c r="G108" s="3" t="s">
        <v>229</v>
      </c>
      <c r="H108" s="3" t="s">
        <v>230</v>
      </c>
      <c r="I108" s="3" t="s">
        <v>225</v>
      </c>
      <c r="J108" s="3" t="s">
        <v>231</v>
      </c>
      <c r="K108" s="3" t="s">
        <v>196</v>
      </c>
      <c r="L108" s="3" t="s">
        <v>164</v>
      </c>
      <c r="M108" s="3" t="s">
        <v>431</v>
      </c>
      <c r="N108" s="3" t="s">
        <v>158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</row>
    <row r="109" spans="1:249">
      <c r="A109" s="3" t="s">
        <v>426</v>
      </c>
      <c r="B109" s="4" t="s">
        <v>107</v>
      </c>
      <c r="C109" s="3" t="s">
        <v>69</v>
      </c>
      <c r="D109" s="3" t="s">
        <v>432</v>
      </c>
      <c r="E109" s="3" t="s">
        <v>433</v>
      </c>
      <c r="F109" s="3" t="s">
        <v>158</v>
      </c>
      <c r="G109" s="3" t="s">
        <v>229</v>
      </c>
      <c r="H109" s="3" t="s">
        <v>230</v>
      </c>
      <c r="I109" s="3" t="s">
        <v>225</v>
      </c>
      <c r="J109" s="3" t="s">
        <v>231</v>
      </c>
      <c r="K109" s="3" t="s">
        <v>429</v>
      </c>
      <c r="L109" s="3" t="s">
        <v>430</v>
      </c>
      <c r="M109" s="3" t="s">
        <v>431</v>
      </c>
      <c r="N109" s="3" t="s">
        <v>158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</row>
    <row r="110" spans="1:249">
      <c r="A110" s="3" t="s">
        <v>426</v>
      </c>
      <c r="B110" s="4" t="s">
        <v>107</v>
      </c>
      <c r="C110" s="3" t="s">
        <v>69</v>
      </c>
      <c r="D110" s="3" t="s">
        <v>434</v>
      </c>
      <c r="E110" s="3" t="s">
        <v>435</v>
      </c>
      <c r="F110" s="3" t="s">
        <v>158</v>
      </c>
      <c r="G110" s="3" t="s">
        <v>229</v>
      </c>
      <c r="H110" s="3" t="s">
        <v>230</v>
      </c>
      <c r="I110" s="3" t="s">
        <v>225</v>
      </c>
      <c r="J110" s="3" t="s">
        <v>231</v>
      </c>
      <c r="K110" s="3" t="s">
        <v>199</v>
      </c>
      <c r="L110" s="3" t="s">
        <v>164</v>
      </c>
      <c r="M110" s="3" t="s">
        <v>431</v>
      </c>
      <c r="N110" s="3" t="s">
        <v>158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</row>
    <row r="111" spans="1:249">
      <c r="A111" s="3" t="s">
        <v>426</v>
      </c>
      <c r="B111" s="4" t="s">
        <v>107</v>
      </c>
      <c r="C111" s="3" t="s">
        <v>108</v>
      </c>
      <c r="D111" s="3" t="s">
        <v>436</v>
      </c>
      <c r="E111" s="3" t="s">
        <v>437</v>
      </c>
      <c r="F111" s="3" t="s">
        <v>158</v>
      </c>
      <c r="G111" s="3" t="s">
        <v>438</v>
      </c>
      <c r="H111" s="3" t="s">
        <v>191</v>
      </c>
      <c r="I111" s="3" t="s">
        <v>225</v>
      </c>
      <c r="J111" s="3" t="s">
        <v>231</v>
      </c>
      <c r="K111" s="3" t="s">
        <v>307</v>
      </c>
      <c r="L111" s="3" t="s">
        <v>164</v>
      </c>
      <c r="M111" s="3" t="s">
        <v>439</v>
      </c>
      <c r="N111" s="3" t="s">
        <v>158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</row>
    <row r="112" spans="1:249">
      <c r="A112" s="3" t="s">
        <v>426</v>
      </c>
      <c r="B112" s="4" t="s">
        <v>107</v>
      </c>
      <c r="C112" s="3" t="s">
        <v>108</v>
      </c>
      <c r="D112" s="3" t="s">
        <v>440</v>
      </c>
      <c r="E112" s="3" t="s">
        <v>441</v>
      </c>
      <c r="F112" s="3" t="s">
        <v>158</v>
      </c>
      <c r="G112" s="3" t="s">
        <v>438</v>
      </c>
      <c r="H112" s="3" t="s">
        <v>191</v>
      </c>
      <c r="I112" s="3" t="s">
        <v>225</v>
      </c>
      <c r="J112" s="3" t="s">
        <v>231</v>
      </c>
      <c r="K112" s="3" t="s">
        <v>177</v>
      </c>
      <c r="L112" s="3" t="s">
        <v>164</v>
      </c>
      <c r="M112" s="3" t="s">
        <v>439</v>
      </c>
      <c r="N112" s="3" t="s">
        <v>158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</row>
    <row r="113" spans="1:249">
      <c r="A113" s="3" t="s">
        <v>426</v>
      </c>
      <c r="B113" s="4" t="s">
        <v>107</v>
      </c>
      <c r="C113" s="3" t="s">
        <v>57</v>
      </c>
      <c r="D113" s="3" t="s">
        <v>442</v>
      </c>
      <c r="E113" s="3" t="s">
        <v>443</v>
      </c>
      <c r="F113" s="3" t="s">
        <v>158</v>
      </c>
      <c r="G113" s="3" t="s">
        <v>213</v>
      </c>
      <c r="H113" s="3" t="s">
        <v>230</v>
      </c>
      <c r="I113" s="3" t="s">
        <v>225</v>
      </c>
      <c r="J113" s="3" t="s">
        <v>231</v>
      </c>
      <c r="K113" s="3" t="s">
        <v>429</v>
      </c>
      <c r="L113" s="3" t="s">
        <v>430</v>
      </c>
      <c r="M113" s="3" t="s">
        <v>425</v>
      </c>
      <c r="N113" s="3" t="s">
        <v>158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1:249">
      <c r="A114" s="3" t="s">
        <v>426</v>
      </c>
      <c r="B114" s="4" t="s">
        <v>107</v>
      </c>
      <c r="C114" s="3" t="s">
        <v>69</v>
      </c>
      <c r="D114" s="3" t="s">
        <v>253</v>
      </c>
      <c r="E114" s="3" t="s">
        <v>254</v>
      </c>
      <c r="F114" s="3" t="s">
        <v>158</v>
      </c>
      <c r="G114" s="3" t="s">
        <v>229</v>
      </c>
      <c r="H114" s="3" t="s">
        <v>230</v>
      </c>
      <c r="I114" s="3" t="s">
        <v>225</v>
      </c>
      <c r="J114" s="3" t="s">
        <v>231</v>
      </c>
      <c r="K114" s="3" t="s">
        <v>192</v>
      </c>
      <c r="L114" s="3" t="s">
        <v>164</v>
      </c>
      <c r="M114" s="3" t="s">
        <v>431</v>
      </c>
      <c r="N114" s="3" t="s">
        <v>158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</row>
    <row r="115" spans="1:249">
      <c r="A115" s="3" t="s">
        <v>426</v>
      </c>
      <c r="B115" s="4" t="s">
        <v>107</v>
      </c>
      <c r="C115" s="3" t="s">
        <v>66</v>
      </c>
      <c r="D115" s="3" t="s">
        <v>345</v>
      </c>
      <c r="E115" s="3" t="s">
        <v>346</v>
      </c>
      <c r="F115" s="3" t="s">
        <v>158</v>
      </c>
      <c r="G115" s="3" t="s">
        <v>229</v>
      </c>
      <c r="H115" s="3" t="s">
        <v>230</v>
      </c>
      <c r="I115" s="3" t="s">
        <v>225</v>
      </c>
      <c r="J115" s="3" t="s">
        <v>231</v>
      </c>
      <c r="K115" s="3" t="s">
        <v>241</v>
      </c>
      <c r="L115" s="3" t="s">
        <v>164</v>
      </c>
      <c r="M115" s="3" t="s">
        <v>431</v>
      </c>
      <c r="N115" s="3" t="s">
        <v>158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</row>
    <row r="116" spans="1:249">
      <c r="A116" s="3" t="s">
        <v>444</v>
      </c>
      <c r="B116" s="4" t="s">
        <v>61</v>
      </c>
      <c r="C116" s="3" t="s">
        <v>64</v>
      </c>
      <c r="D116" s="3" t="s">
        <v>445</v>
      </c>
      <c r="E116" s="3" t="s">
        <v>446</v>
      </c>
      <c r="F116" s="3" t="s">
        <v>158</v>
      </c>
      <c r="G116" s="3" t="s">
        <v>159</v>
      </c>
      <c r="H116" s="3" t="s">
        <v>230</v>
      </c>
      <c r="I116" s="3" t="s">
        <v>199</v>
      </c>
      <c r="J116" s="3" t="s">
        <v>447</v>
      </c>
      <c r="K116" s="3" t="s">
        <v>448</v>
      </c>
      <c r="L116" s="3" t="s">
        <v>164</v>
      </c>
      <c r="M116" s="3" t="s">
        <v>425</v>
      </c>
      <c r="N116" s="3" t="s">
        <v>158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</row>
    <row r="117" spans="1:249">
      <c r="A117" s="3" t="s">
        <v>444</v>
      </c>
      <c r="B117" s="4" t="s">
        <v>61</v>
      </c>
      <c r="C117" s="3" t="s">
        <v>64</v>
      </c>
      <c r="D117" s="3" t="s">
        <v>449</v>
      </c>
      <c r="E117" s="3" t="s">
        <v>450</v>
      </c>
      <c r="F117" s="3" t="s">
        <v>158</v>
      </c>
      <c r="G117" s="3" t="s">
        <v>159</v>
      </c>
      <c r="H117" s="3" t="s">
        <v>230</v>
      </c>
      <c r="I117" s="3" t="s">
        <v>199</v>
      </c>
      <c r="J117" s="3" t="s">
        <v>447</v>
      </c>
      <c r="K117" s="3" t="s">
        <v>307</v>
      </c>
      <c r="L117" s="3" t="s">
        <v>164</v>
      </c>
      <c r="M117" s="3" t="s">
        <v>425</v>
      </c>
      <c r="N117" s="3" t="s">
        <v>158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</row>
    <row r="118" spans="1:249">
      <c r="A118" s="3" t="s">
        <v>444</v>
      </c>
      <c r="B118" s="4" t="s">
        <v>61</v>
      </c>
      <c r="C118" s="3" t="s">
        <v>64</v>
      </c>
      <c r="D118" s="3" t="s">
        <v>451</v>
      </c>
      <c r="E118" s="3" t="s">
        <v>452</v>
      </c>
      <c r="F118" s="3" t="s">
        <v>158</v>
      </c>
      <c r="G118" s="3" t="s">
        <v>159</v>
      </c>
      <c r="H118" s="3" t="s">
        <v>230</v>
      </c>
      <c r="I118" s="3" t="s">
        <v>199</v>
      </c>
      <c r="J118" s="3" t="s">
        <v>447</v>
      </c>
      <c r="K118" s="3" t="s">
        <v>192</v>
      </c>
      <c r="L118" s="3" t="s">
        <v>164</v>
      </c>
      <c r="M118" s="3" t="s">
        <v>425</v>
      </c>
      <c r="N118" s="3" t="s">
        <v>158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</row>
    <row r="119" spans="1:249">
      <c r="A119" s="3" t="s">
        <v>444</v>
      </c>
      <c r="B119" s="4" t="s">
        <v>61</v>
      </c>
      <c r="C119" s="3" t="s">
        <v>63</v>
      </c>
      <c r="D119" s="3" t="s">
        <v>453</v>
      </c>
      <c r="E119" s="3" t="s">
        <v>454</v>
      </c>
      <c r="F119" s="3" t="s">
        <v>158</v>
      </c>
      <c r="G119" s="3" t="s">
        <v>159</v>
      </c>
      <c r="H119" s="3" t="s">
        <v>230</v>
      </c>
      <c r="I119" s="3" t="s">
        <v>199</v>
      </c>
      <c r="J119" s="3" t="s">
        <v>447</v>
      </c>
      <c r="K119" s="3" t="s">
        <v>241</v>
      </c>
      <c r="L119" s="3" t="s">
        <v>164</v>
      </c>
      <c r="M119" s="3" t="s">
        <v>455</v>
      </c>
      <c r="N119" s="3" t="s">
        <v>158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</row>
    <row r="120" spans="1:249">
      <c r="A120" s="3" t="s">
        <v>444</v>
      </c>
      <c r="B120" s="4" t="s">
        <v>61</v>
      </c>
      <c r="C120" s="3" t="s">
        <v>64</v>
      </c>
      <c r="D120" s="3" t="s">
        <v>456</v>
      </c>
      <c r="E120" s="3" t="s">
        <v>457</v>
      </c>
      <c r="F120" s="3" t="s">
        <v>158</v>
      </c>
      <c r="G120" s="3" t="s">
        <v>159</v>
      </c>
      <c r="H120" s="3" t="s">
        <v>230</v>
      </c>
      <c r="I120" s="3" t="s">
        <v>199</v>
      </c>
      <c r="J120" s="3" t="s">
        <v>447</v>
      </c>
      <c r="K120" s="3" t="s">
        <v>241</v>
      </c>
      <c r="L120" s="3" t="s">
        <v>164</v>
      </c>
      <c r="M120" s="3" t="s">
        <v>425</v>
      </c>
      <c r="N120" s="3" t="s">
        <v>158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1" spans="1:249">
      <c r="A121" s="3" t="s">
        <v>444</v>
      </c>
      <c r="B121" s="4" t="s">
        <v>61</v>
      </c>
      <c r="C121" s="3" t="s">
        <v>62</v>
      </c>
      <c r="D121" s="3" t="s">
        <v>458</v>
      </c>
      <c r="E121" s="3" t="s">
        <v>459</v>
      </c>
      <c r="F121" s="3" t="s">
        <v>158</v>
      </c>
      <c r="G121" s="3" t="s">
        <v>159</v>
      </c>
      <c r="H121" s="3" t="s">
        <v>230</v>
      </c>
      <c r="I121" s="3" t="s">
        <v>199</v>
      </c>
      <c r="J121" s="3" t="s">
        <v>447</v>
      </c>
      <c r="K121" s="3" t="s">
        <v>307</v>
      </c>
      <c r="L121" s="3" t="s">
        <v>164</v>
      </c>
      <c r="M121" s="3" t="s">
        <v>425</v>
      </c>
      <c r="N121" s="3" t="s">
        <v>158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</row>
    <row r="122" spans="1:249">
      <c r="A122" s="3" t="s">
        <v>444</v>
      </c>
      <c r="B122" s="4" t="s">
        <v>61</v>
      </c>
      <c r="C122" s="3" t="s">
        <v>64</v>
      </c>
      <c r="D122" s="3" t="s">
        <v>460</v>
      </c>
      <c r="E122" s="3" t="s">
        <v>461</v>
      </c>
      <c r="F122" s="3" t="s">
        <v>158</v>
      </c>
      <c r="G122" s="3" t="s">
        <v>159</v>
      </c>
      <c r="H122" s="3" t="s">
        <v>230</v>
      </c>
      <c r="I122" s="3" t="s">
        <v>199</v>
      </c>
      <c r="J122" s="3" t="s">
        <v>447</v>
      </c>
      <c r="K122" s="3" t="s">
        <v>241</v>
      </c>
      <c r="L122" s="3" t="s">
        <v>164</v>
      </c>
      <c r="M122" s="3" t="s">
        <v>425</v>
      </c>
      <c r="N122" s="3" t="s">
        <v>158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</row>
    <row r="123" spans="1:249">
      <c r="A123" s="3" t="s">
        <v>444</v>
      </c>
      <c r="B123" s="4" t="s">
        <v>61</v>
      </c>
      <c r="C123" s="3" t="s">
        <v>64</v>
      </c>
      <c r="D123" s="3" t="s">
        <v>462</v>
      </c>
      <c r="E123" s="3" t="s">
        <v>463</v>
      </c>
      <c r="F123" s="3" t="s">
        <v>158</v>
      </c>
      <c r="G123" s="3" t="s">
        <v>159</v>
      </c>
      <c r="H123" s="3" t="s">
        <v>230</v>
      </c>
      <c r="I123" s="3" t="s">
        <v>199</v>
      </c>
      <c r="J123" s="3" t="s">
        <v>447</v>
      </c>
      <c r="K123" s="3" t="s">
        <v>241</v>
      </c>
      <c r="L123" s="3" t="s">
        <v>164</v>
      </c>
      <c r="M123" s="3" t="s">
        <v>425</v>
      </c>
      <c r="N123" s="3" t="s">
        <v>158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</row>
    <row r="124" spans="1:249">
      <c r="A124" s="3" t="s">
        <v>444</v>
      </c>
      <c r="B124" s="4" t="s">
        <v>61</v>
      </c>
      <c r="C124" s="3" t="s">
        <v>63</v>
      </c>
      <c r="D124" s="3" t="s">
        <v>464</v>
      </c>
      <c r="E124" s="3" t="s">
        <v>465</v>
      </c>
      <c r="F124" s="3" t="s">
        <v>158</v>
      </c>
      <c r="G124" s="3" t="s">
        <v>159</v>
      </c>
      <c r="H124" s="3" t="s">
        <v>230</v>
      </c>
      <c r="I124" s="3" t="s">
        <v>199</v>
      </c>
      <c r="J124" s="3" t="s">
        <v>447</v>
      </c>
      <c r="K124" s="3" t="s">
        <v>307</v>
      </c>
      <c r="L124" s="3" t="s">
        <v>164</v>
      </c>
      <c r="M124" s="3" t="s">
        <v>455</v>
      </c>
      <c r="N124" s="3" t="s">
        <v>158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</row>
    <row r="125" spans="1:249">
      <c r="A125" s="3" t="s">
        <v>444</v>
      </c>
      <c r="B125" s="4" t="s">
        <v>61</v>
      </c>
      <c r="C125" s="3" t="s">
        <v>62</v>
      </c>
      <c r="D125" s="3" t="s">
        <v>466</v>
      </c>
      <c r="E125" s="3" t="s">
        <v>467</v>
      </c>
      <c r="F125" s="3" t="s">
        <v>158</v>
      </c>
      <c r="G125" s="3" t="s">
        <v>159</v>
      </c>
      <c r="H125" s="3" t="s">
        <v>230</v>
      </c>
      <c r="I125" s="3" t="s">
        <v>199</v>
      </c>
      <c r="J125" s="3" t="s">
        <v>447</v>
      </c>
      <c r="K125" s="3" t="s">
        <v>468</v>
      </c>
      <c r="L125" s="3" t="s">
        <v>164</v>
      </c>
      <c r="M125" s="3" t="s">
        <v>425</v>
      </c>
      <c r="N125" s="3" t="s">
        <v>158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</row>
    <row r="126" spans="1:249">
      <c r="A126" s="3" t="s">
        <v>469</v>
      </c>
      <c r="B126" s="4" t="s">
        <v>127</v>
      </c>
      <c r="C126" s="7" t="s">
        <v>130</v>
      </c>
      <c r="D126" s="7" t="s">
        <v>470</v>
      </c>
      <c r="E126" s="7" t="s">
        <v>471</v>
      </c>
      <c r="F126" s="3" t="s">
        <v>158</v>
      </c>
      <c r="G126" s="3" t="s">
        <v>229</v>
      </c>
      <c r="H126" s="3" t="s">
        <v>175</v>
      </c>
      <c r="I126" s="3" t="s">
        <v>199</v>
      </c>
      <c r="J126" s="3" t="s">
        <v>447</v>
      </c>
      <c r="K126" s="3" t="s">
        <v>196</v>
      </c>
      <c r="L126" s="3" t="s">
        <v>164</v>
      </c>
      <c r="M126" s="3" t="s">
        <v>472</v>
      </c>
      <c r="N126" s="3" t="s">
        <v>158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</row>
    <row r="127" spans="1:249">
      <c r="A127" s="3" t="s">
        <v>469</v>
      </c>
      <c r="B127" s="4" t="s">
        <v>127</v>
      </c>
      <c r="C127" s="7" t="s">
        <v>130</v>
      </c>
      <c r="D127" s="7" t="s">
        <v>473</v>
      </c>
      <c r="E127" s="7" t="s">
        <v>474</v>
      </c>
      <c r="F127" s="3" t="s">
        <v>158</v>
      </c>
      <c r="G127" s="3" t="s">
        <v>229</v>
      </c>
      <c r="H127" s="3" t="s">
        <v>175</v>
      </c>
      <c r="I127" s="3" t="s">
        <v>199</v>
      </c>
      <c r="J127" s="3" t="s">
        <v>447</v>
      </c>
      <c r="K127" s="3" t="s">
        <v>214</v>
      </c>
      <c r="L127" s="3" t="s">
        <v>164</v>
      </c>
      <c r="M127" s="3" t="s">
        <v>472</v>
      </c>
      <c r="N127" s="3" t="s">
        <v>158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</row>
    <row r="128" spans="1:249">
      <c r="A128" s="3" t="s">
        <v>469</v>
      </c>
      <c r="B128" s="4" t="s">
        <v>127</v>
      </c>
      <c r="C128" s="7" t="s">
        <v>132</v>
      </c>
      <c r="D128" s="7" t="s">
        <v>475</v>
      </c>
      <c r="E128" s="7" t="s">
        <v>476</v>
      </c>
      <c r="F128" s="3" t="s">
        <v>158</v>
      </c>
      <c r="G128" s="3" t="s">
        <v>229</v>
      </c>
      <c r="H128" s="3" t="s">
        <v>175</v>
      </c>
      <c r="I128" s="3" t="s">
        <v>199</v>
      </c>
      <c r="J128" s="3" t="s">
        <v>447</v>
      </c>
      <c r="K128" s="3" t="s">
        <v>477</v>
      </c>
      <c r="L128" s="3" t="s">
        <v>164</v>
      </c>
      <c r="M128" s="3" t="s">
        <v>478</v>
      </c>
      <c r="N128" s="3" t="s">
        <v>158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</row>
    <row r="129" spans="1:249">
      <c r="A129" s="3" t="s">
        <v>469</v>
      </c>
      <c r="B129" s="4" t="s">
        <v>127</v>
      </c>
      <c r="C129" s="7" t="s">
        <v>130</v>
      </c>
      <c r="D129" s="7" t="s">
        <v>479</v>
      </c>
      <c r="E129" s="7" t="s">
        <v>480</v>
      </c>
      <c r="F129" s="3" t="s">
        <v>158</v>
      </c>
      <c r="G129" s="3" t="s">
        <v>229</v>
      </c>
      <c r="H129" s="3" t="s">
        <v>175</v>
      </c>
      <c r="I129" s="3" t="s">
        <v>199</v>
      </c>
      <c r="J129" s="3" t="s">
        <v>447</v>
      </c>
      <c r="K129" s="3" t="s">
        <v>410</v>
      </c>
      <c r="L129" s="3" t="s">
        <v>164</v>
      </c>
      <c r="M129" s="3" t="s">
        <v>472</v>
      </c>
      <c r="N129" s="3" t="s">
        <v>158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</row>
    <row r="130" spans="1:249">
      <c r="A130" s="3" t="s">
        <v>469</v>
      </c>
      <c r="B130" s="4" t="s">
        <v>127</v>
      </c>
      <c r="C130" s="7" t="s">
        <v>132</v>
      </c>
      <c r="D130" s="7" t="s">
        <v>481</v>
      </c>
      <c r="E130" s="7" t="s">
        <v>482</v>
      </c>
      <c r="F130" s="3" t="s">
        <v>158</v>
      </c>
      <c r="G130" s="3" t="s">
        <v>229</v>
      </c>
      <c r="H130" s="3" t="s">
        <v>175</v>
      </c>
      <c r="I130" s="3" t="s">
        <v>199</v>
      </c>
      <c r="J130" s="3" t="s">
        <v>447</v>
      </c>
      <c r="K130" s="3" t="s">
        <v>483</v>
      </c>
      <c r="L130" s="3" t="s">
        <v>164</v>
      </c>
      <c r="M130" s="3" t="s">
        <v>478</v>
      </c>
      <c r="N130" s="3" t="s">
        <v>158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</row>
    <row r="131" spans="1:249">
      <c r="A131" s="3" t="s">
        <v>469</v>
      </c>
      <c r="B131" s="4" t="s">
        <v>127</v>
      </c>
      <c r="C131" s="7" t="s">
        <v>132</v>
      </c>
      <c r="D131" s="7" t="s">
        <v>484</v>
      </c>
      <c r="E131" s="7" t="s">
        <v>485</v>
      </c>
      <c r="F131" s="3" t="s">
        <v>158</v>
      </c>
      <c r="G131" s="3" t="s">
        <v>229</v>
      </c>
      <c r="H131" s="3" t="s">
        <v>175</v>
      </c>
      <c r="I131" s="3" t="s">
        <v>199</v>
      </c>
      <c r="J131" s="3" t="s">
        <v>447</v>
      </c>
      <c r="K131" s="3" t="s">
        <v>486</v>
      </c>
      <c r="L131" s="3" t="s">
        <v>164</v>
      </c>
      <c r="M131" s="3" t="s">
        <v>478</v>
      </c>
      <c r="N131" s="3" t="s">
        <v>158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</row>
    <row r="132" spans="1:249">
      <c r="A132" s="3" t="s">
        <v>469</v>
      </c>
      <c r="B132" s="4" t="s">
        <v>127</v>
      </c>
      <c r="C132" s="7" t="s">
        <v>130</v>
      </c>
      <c r="D132" s="7" t="s">
        <v>487</v>
      </c>
      <c r="E132" s="7" t="s">
        <v>488</v>
      </c>
      <c r="F132" s="3" t="s">
        <v>158</v>
      </c>
      <c r="G132" s="3" t="s">
        <v>229</v>
      </c>
      <c r="H132" s="3" t="s">
        <v>175</v>
      </c>
      <c r="I132" s="3" t="s">
        <v>199</v>
      </c>
      <c r="J132" s="3" t="s">
        <v>447</v>
      </c>
      <c r="K132" s="3" t="s">
        <v>168</v>
      </c>
      <c r="L132" s="3" t="s">
        <v>164</v>
      </c>
      <c r="M132" s="3" t="s">
        <v>472</v>
      </c>
      <c r="N132" s="3" t="s">
        <v>158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</row>
    <row r="133" spans="1:249">
      <c r="A133" s="3" t="s">
        <v>469</v>
      </c>
      <c r="B133" s="4" t="s">
        <v>127</v>
      </c>
      <c r="C133" s="7" t="s">
        <v>131</v>
      </c>
      <c r="D133" s="7" t="s">
        <v>489</v>
      </c>
      <c r="E133" s="7" t="s">
        <v>490</v>
      </c>
      <c r="F133" s="3" t="s">
        <v>158</v>
      </c>
      <c r="G133" s="3" t="s">
        <v>229</v>
      </c>
      <c r="H133" s="3" t="s">
        <v>175</v>
      </c>
      <c r="I133" s="3" t="s">
        <v>199</v>
      </c>
      <c r="J133" s="3" t="s">
        <v>447</v>
      </c>
      <c r="K133" s="3" t="s">
        <v>410</v>
      </c>
      <c r="L133" s="3" t="s">
        <v>164</v>
      </c>
      <c r="M133" s="3" t="s">
        <v>491</v>
      </c>
      <c r="N133" s="3" t="s">
        <v>158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</row>
    <row r="134" spans="1:249">
      <c r="A134" s="3" t="s">
        <v>469</v>
      </c>
      <c r="B134" s="4" t="s">
        <v>127</v>
      </c>
      <c r="C134" s="7" t="s">
        <v>130</v>
      </c>
      <c r="D134" s="7" t="s">
        <v>492</v>
      </c>
      <c r="E134" s="7" t="s">
        <v>493</v>
      </c>
      <c r="F134" s="3" t="s">
        <v>158</v>
      </c>
      <c r="G134" s="3" t="s">
        <v>229</v>
      </c>
      <c r="H134" s="3" t="s">
        <v>175</v>
      </c>
      <c r="I134" s="3" t="s">
        <v>199</v>
      </c>
      <c r="J134" s="3" t="s">
        <v>447</v>
      </c>
      <c r="K134" s="3" t="s">
        <v>204</v>
      </c>
      <c r="L134" s="3" t="s">
        <v>164</v>
      </c>
      <c r="M134" s="3" t="s">
        <v>472</v>
      </c>
      <c r="N134" s="3" t="s">
        <v>158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</row>
    <row r="135" spans="1:249">
      <c r="A135" s="3" t="s">
        <v>469</v>
      </c>
      <c r="B135" s="4" t="s">
        <v>127</v>
      </c>
      <c r="C135" s="7" t="s">
        <v>132</v>
      </c>
      <c r="D135" s="7" t="s">
        <v>494</v>
      </c>
      <c r="E135" s="7" t="s">
        <v>495</v>
      </c>
      <c r="F135" s="3" t="s">
        <v>158</v>
      </c>
      <c r="G135" s="3" t="s">
        <v>229</v>
      </c>
      <c r="H135" s="3" t="s">
        <v>175</v>
      </c>
      <c r="I135" s="3" t="s">
        <v>199</v>
      </c>
      <c r="J135" s="3" t="s">
        <v>447</v>
      </c>
      <c r="K135" s="3" t="s">
        <v>204</v>
      </c>
      <c r="L135" s="3" t="s">
        <v>164</v>
      </c>
      <c r="M135" s="3" t="s">
        <v>478</v>
      </c>
      <c r="N135" s="3" t="s">
        <v>158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</row>
    <row r="136" spans="1:249">
      <c r="A136" s="3" t="s">
        <v>469</v>
      </c>
      <c r="B136" s="4" t="s">
        <v>127</v>
      </c>
      <c r="C136" s="7" t="s">
        <v>130</v>
      </c>
      <c r="D136" s="7" t="s">
        <v>496</v>
      </c>
      <c r="E136" s="7" t="s">
        <v>497</v>
      </c>
      <c r="F136" s="3" t="s">
        <v>158</v>
      </c>
      <c r="G136" s="3" t="s">
        <v>229</v>
      </c>
      <c r="H136" s="3" t="s">
        <v>175</v>
      </c>
      <c r="I136" s="3" t="s">
        <v>199</v>
      </c>
      <c r="J136" s="3" t="s">
        <v>447</v>
      </c>
      <c r="K136" s="3" t="s">
        <v>498</v>
      </c>
      <c r="L136" s="3" t="s">
        <v>164</v>
      </c>
      <c r="M136" s="3" t="s">
        <v>472</v>
      </c>
      <c r="N136" s="3" t="s">
        <v>158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</row>
    <row r="137" spans="1:249">
      <c r="A137" s="3" t="s">
        <v>469</v>
      </c>
      <c r="B137" s="4" t="s">
        <v>127</v>
      </c>
      <c r="C137" s="7" t="s">
        <v>131</v>
      </c>
      <c r="D137" s="7" t="s">
        <v>499</v>
      </c>
      <c r="E137" s="7" t="s">
        <v>500</v>
      </c>
      <c r="F137" s="3" t="s">
        <v>158</v>
      </c>
      <c r="G137" s="3" t="s">
        <v>229</v>
      </c>
      <c r="H137" s="3" t="s">
        <v>175</v>
      </c>
      <c r="I137" s="3" t="s">
        <v>199</v>
      </c>
      <c r="J137" s="3" t="s">
        <v>447</v>
      </c>
      <c r="K137" s="3" t="s">
        <v>448</v>
      </c>
      <c r="L137" s="3" t="s">
        <v>164</v>
      </c>
      <c r="M137" s="3" t="s">
        <v>491</v>
      </c>
      <c r="N137" s="3" t="s">
        <v>158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</row>
    <row r="138" spans="1:249">
      <c r="A138" s="3" t="s">
        <v>469</v>
      </c>
      <c r="B138" s="4" t="s">
        <v>127</v>
      </c>
      <c r="C138" s="7" t="s">
        <v>131</v>
      </c>
      <c r="D138" s="7" t="s">
        <v>501</v>
      </c>
      <c r="E138" s="7" t="s">
        <v>502</v>
      </c>
      <c r="F138" s="3" t="s">
        <v>158</v>
      </c>
      <c r="G138" s="3" t="s">
        <v>229</v>
      </c>
      <c r="H138" s="3" t="s">
        <v>175</v>
      </c>
      <c r="I138" s="3" t="s">
        <v>199</v>
      </c>
      <c r="J138" s="3" t="s">
        <v>447</v>
      </c>
      <c r="K138" s="3" t="s">
        <v>161</v>
      </c>
      <c r="L138" s="3" t="s">
        <v>164</v>
      </c>
      <c r="M138" s="3" t="s">
        <v>491</v>
      </c>
      <c r="N138" s="3" t="s">
        <v>158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</row>
    <row r="139" spans="1:249">
      <c r="A139" s="3" t="s">
        <v>469</v>
      </c>
      <c r="B139" s="4" t="s">
        <v>127</v>
      </c>
      <c r="C139" s="7" t="s">
        <v>130</v>
      </c>
      <c r="D139" s="7" t="s">
        <v>503</v>
      </c>
      <c r="E139" s="7" t="s">
        <v>504</v>
      </c>
      <c r="F139" s="3" t="s">
        <v>158</v>
      </c>
      <c r="G139" s="3" t="s">
        <v>229</v>
      </c>
      <c r="H139" s="3" t="s">
        <v>175</v>
      </c>
      <c r="I139" s="3" t="s">
        <v>199</v>
      </c>
      <c r="J139" s="3" t="s">
        <v>447</v>
      </c>
      <c r="K139" s="3" t="s">
        <v>192</v>
      </c>
      <c r="L139" s="3" t="s">
        <v>164</v>
      </c>
      <c r="M139" s="3" t="s">
        <v>472</v>
      </c>
      <c r="N139" s="3" t="s">
        <v>158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</row>
    <row r="140" spans="1:249">
      <c r="A140" s="3" t="s">
        <v>469</v>
      </c>
      <c r="B140" s="4" t="s">
        <v>127</v>
      </c>
      <c r="C140" s="7" t="s">
        <v>128</v>
      </c>
      <c r="D140" s="7" t="s">
        <v>505</v>
      </c>
      <c r="E140" s="7" t="s">
        <v>506</v>
      </c>
      <c r="F140" s="3" t="s">
        <v>158</v>
      </c>
      <c r="G140" s="3" t="s">
        <v>229</v>
      </c>
      <c r="H140" s="3" t="s">
        <v>175</v>
      </c>
      <c r="I140" s="3" t="s">
        <v>199</v>
      </c>
      <c r="J140" s="3" t="s">
        <v>447</v>
      </c>
      <c r="K140" s="3" t="s">
        <v>214</v>
      </c>
      <c r="L140" s="3" t="s">
        <v>164</v>
      </c>
      <c r="M140" s="3" t="s">
        <v>478</v>
      </c>
      <c r="N140" s="3" t="s">
        <v>158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</row>
    <row r="141" spans="1:249">
      <c r="A141" s="3" t="s">
        <v>469</v>
      </c>
      <c r="B141" s="4" t="s">
        <v>127</v>
      </c>
      <c r="C141" s="7" t="s">
        <v>132</v>
      </c>
      <c r="D141" s="7" t="s">
        <v>507</v>
      </c>
      <c r="E141" s="7" t="s">
        <v>508</v>
      </c>
      <c r="F141" s="3" t="s">
        <v>158</v>
      </c>
      <c r="G141" s="3" t="s">
        <v>229</v>
      </c>
      <c r="H141" s="3" t="s">
        <v>175</v>
      </c>
      <c r="I141" s="3" t="s">
        <v>199</v>
      </c>
      <c r="J141" s="3" t="s">
        <v>447</v>
      </c>
      <c r="K141" s="3" t="s">
        <v>509</v>
      </c>
      <c r="L141" s="3" t="s">
        <v>164</v>
      </c>
      <c r="M141" s="3" t="s">
        <v>478</v>
      </c>
      <c r="N141" s="3" t="s">
        <v>158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</row>
    <row r="142" spans="1:249">
      <c r="A142" s="3" t="s">
        <v>469</v>
      </c>
      <c r="B142" s="4" t="s">
        <v>127</v>
      </c>
      <c r="C142" s="7" t="s">
        <v>130</v>
      </c>
      <c r="D142" s="7" t="s">
        <v>510</v>
      </c>
      <c r="E142" s="7" t="s">
        <v>511</v>
      </c>
      <c r="F142" s="3" t="s">
        <v>158</v>
      </c>
      <c r="G142" s="3" t="s">
        <v>229</v>
      </c>
      <c r="H142" s="3" t="s">
        <v>175</v>
      </c>
      <c r="I142" s="3" t="s">
        <v>199</v>
      </c>
      <c r="J142" s="3" t="s">
        <v>447</v>
      </c>
      <c r="K142" s="3" t="s">
        <v>192</v>
      </c>
      <c r="L142" s="3" t="s">
        <v>164</v>
      </c>
      <c r="M142" s="3" t="s">
        <v>472</v>
      </c>
      <c r="N142" s="3" t="s">
        <v>158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</row>
    <row r="143" spans="1:249">
      <c r="A143" s="3" t="s">
        <v>469</v>
      </c>
      <c r="B143" s="4" t="s">
        <v>127</v>
      </c>
      <c r="C143" s="7" t="s">
        <v>131</v>
      </c>
      <c r="D143" s="7" t="s">
        <v>512</v>
      </c>
      <c r="E143" s="7" t="s">
        <v>513</v>
      </c>
      <c r="F143" s="3" t="s">
        <v>158</v>
      </c>
      <c r="G143" s="3" t="s">
        <v>229</v>
      </c>
      <c r="H143" s="3" t="s">
        <v>175</v>
      </c>
      <c r="I143" s="3" t="s">
        <v>199</v>
      </c>
      <c r="J143" s="3" t="s">
        <v>447</v>
      </c>
      <c r="K143" s="3" t="s">
        <v>514</v>
      </c>
      <c r="L143" s="3" t="s">
        <v>164</v>
      </c>
      <c r="M143" s="3" t="s">
        <v>491</v>
      </c>
      <c r="N143" s="3" t="s">
        <v>158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</row>
    <row r="144" spans="1:249">
      <c r="A144" s="3" t="s">
        <v>469</v>
      </c>
      <c r="B144" s="4" t="s">
        <v>127</v>
      </c>
      <c r="C144" s="7" t="s">
        <v>131</v>
      </c>
      <c r="D144" s="7" t="s">
        <v>515</v>
      </c>
      <c r="E144" s="7" t="s">
        <v>516</v>
      </c>
      <c r="F144" s="3" t="s">
        <v>158</v>
      </c>
      <c r="G144" s="3" t="s">
        <v>229</v>
      </c>
      <c r="H144" s="3" t="s">
        <v>175</v>
      </c>
      <c r="I144" s="3" t="s">
        <v>199</v>
      </c>
      <c r="J144" s="3" t="s">
        <v>447</v>
      </c>
      <c r="K144" s="3" t="s">
        <v>517</v>
      </c>
      <c r="L144" s="3" t="s">
        <v>164</v>
      </c>
      <c r="M144" s="3" t="s">
        <v>491</v>
      </c>
      <c r="N144" s="3" t="s">
        <v>158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</row>
    <row r="145" spans="1:249">
      <c r="A145" s="3" t="s">
        <v>469</v>
      </c>
      <c r="B145" s="4" t="s">
        <v>127</v>
      </c>
      <c r="C145" s="7" t="s">
        <v>130</v>
      </c>
      <c r="D145" s="7" t="s">
        <v>518</v>
      </c>
      <c r="E145" s="7" t="s">
        <v>519</v>
      </c>
      <c r="F145" s="3" t="s">
        <v>158</v>
      </c>
      <c r="G145" s="3" t="s">
        <v>229</v>
      </c>
      <c r="H145" s="3" t="s">
        <v>175</v>
      </c>
      <c r="I145" s="3" t="s">
        <v>199</v>
      </c>
      <c r="J145" s="3" t="s">
        <v>447</v>
      </c>
      <c r="K145" s="3" t="s">
        <v>225</v>
      </c>
      <c r="L145" s="3" t="s">
        <v>164</v>
      </c>
      <c r="M145" s="3" t="s">
        <v>472</v>
      </c>
      <c r="N145" s="3" t="s">
        <v>158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</row>
    <row r="146" spans="1:249">
      <c r="A146" s="3" t="s">
        <v>469</v>
      </c>
      <c r="B146" s="4" t="s">
        <v>127</v>
      </c>
      <c r="C146" s="7" t="s">
        <v>130</v>
      </c>
      <c r="D146" s="7" t="s">
        <v>520</v>
      </c>
      <c r="E146" s="7" t="s">
        <v>521</v>
      </c>
      <c r="F146" s="3" t="s">
        <v>158</v>
      </c>
      <c r="G146" s="3" t="s">
        <v>229</v>
      </c>
      <c r="H146" s="3" t="s">
        <v>175</v>
      </c>
      <c r="I146" s="3" t="s">
        <v>199</v>
      </c>
      <c r="J146" s="3" t="s">
        <v>447</v>
      </c>
      <c r="K146" s="3" t="s">
        <v>199</v>
      </c>
      <c r="L146" s="3" t="s">
        <v>164</v>
      </c>
      <c r="M146" s="3" t="s">
        <v>472</v>
      </c>
      <c r="N146" s="3" t="s">
        <v>158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</row>
    <row r="147" spans="1:249">
      <c r="A147" s="3" t="s">
        <v>469</v>
      </c>
      <c r="B147" s="4" t="s">
        <v>127</v>
      </c>
      <c r="C147" s="7" t="s">
        <v>132</v>
      </c>
      <c r="D147" s="7" t="s">
        <v>522</v>
      </c>
      <c r="E147" s="7" t="s">
        <v>523</v>
      </c>
      <c r="F147" s="3" t="s">
        <v>158</v>
      </c>
      <c r="G147" s="3" t="s">
        <v>229</v>
      </c>
      <c r="H147" s="3" t="s">
        <v>175</v>
      </c>
      <c r="I147" s="3" t="s">
        <v>199</v>
      </c>
      <c r="J147" s="3" t="s">
        <v>447</v>
      </c>
      <c r="K147" s="3" t="s">
        <v>185</v>
      </c>
      <c r="L147" s="3" t="s">
        <v>164</v>
      </c>
      <c r="M147" s="3" t="s">
        <v>478</v>
      </c>
      <c r="N147" s="3" t="s">
        <v>158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</row>
    <row r="148" spans="1:249">
      <c r="A148" s="3" t="s">
        <v>469</v>
      </c>
      <c r="B148" s="4" t="s">
        <v>127</v>
      </c>
      <c r="C148" s="7" t="s">
        <v>130</v>
      </c>
      <c r="D148" s="7" t="s">
        <v>524</v>
      </c>
      <c r="E148" s="7" t="s">
        <v>525</v>
      </c>
      <c r="F148" s="3" t="s">
        <v>158</v>
      </c>
      <c r="G148" s="3" t="s">
        <v>229</v>
      </c>
      <c r="H148" s="3" t="s">
        <v>175</v>
      </c>
      <c r="I148" s="3" t="s">
        <v>199</v>
      </c>
      <c r="J148" s="3" t="s">
        <v>447</v>
      </c>
      <c r="K148" s="3" t="s">
        <v>207</v>
      </c>
      <c r="L148" s="3" t="s">
        <v>164</v>
      </c>
      <c r="M148" s="3" t="s">
        <v>472</v>
      </c>
      <c r="N148" s="3" t="s">
        <v>158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</row>
    <row r="149" spans="1:249">
      <c r="A149" s="3" t="s">
        <v>469</v>
      </c>
      <c r="B149" s="4" t="s">
        <v>127</v>
      </c>
      <c r="C149" s="7" t="s">
        <v>131</v>
      </c>
      <c r="D149" s="7" t="s">
        <v>526</v>
      </c>
      <c r="E149" s="7" t="s">
        <v>527</v>
      </c>
      <c r="F149" s="3" t="s">
        <v>158</v>
      </c>
      <c r="G149" s="3" t="s">
        <v>229</v>
      </c>
      <c r="H149" s="3" t="s">
        <v>175</v>
      </c>
      <c r="I149" s="3" t="s">
        <v>199</v>
      </c>
      <c r="J149" s="3" t="s">
        <v>447</v>
      </c>
      <c r="K149" s="3" t="s">
        <v>322</v>
      </c>
      <c r="L149" s="3" t="s">
        <v>164</v>
      </c>
      <c r="M149" s="3" t="s">
        <v>491</v>
      </c>
      <c r="N149" s="3" t="s">
        <v>158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</row>
    <row r="150" spans="1:249">
      <c r="A150" s="3" t="s">
        <v>469</v>
      </c>
      <c r="B150" s="4" t="s">
        <v>127</v>
      </c>
      <c r="C150" s="7" t="s">
        <v>132</v>
      </c>
      <c r="D150" s="7" t="s">
        <v>528</v>
      </c>
      <c r="E150" s="7" t="s">
        <v>529</v>
      </c>
      <c r="F150" s="3" t="s">
        <v>158</v>
      </c>
      <c r="G150" s="3" t="s">
        <v>229</v>
      </c>
      <c r="H150" s="3" t="s">
        <v>175</v>
      </c>
      <c r="I150" s="3" t="s">
        <v>199</v>
      </c>
      <c r="J150" s="3" t="s">
        <v>447</v>
      </c>
      <c r="K150" s="3" t="s">
        <v>296</v>
      </c>
      <c r="L150" s="3" t="s">
        <v>164</v>
      </c>
      <c r="M150" s="3" t="s">
        <v>478</v>
      </c>
      <c r="N150" s="3" t="s">
        <v>158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</row>
    <row r="151" ht="24" spans="1:249">
      <c r="A151" s="3" t="s">
        <v>530</v>
      </c>
      <c r="B151" s="4" t="s">
        <v>133</v>
      </c>
      <c r="C151" s="3" t="s">
        <v>46</v>
      </c>
      <c r="D151" s="3" t="s">
        <v>531</v>
      </c>
      <c r="E151" s="3" t="s">
        <v>532</v>
      </c>
      <c r="F151" s="3" t="s">
        <v>158</v>
      </c>
      <c r="G151" s="3" t="s">
        <v>363</v>
      </c>
      <c r="H151" s="3" t="s">
        <v>191</v>
      </c>
      <c r="I151" s="3" t="s">
        <v>199</v>
      </c>
      <c r="J151" s="3" t="s">
        <v>447</v>
      </c>
      <c r="K151" s="3" t="s">
        <v>241</v>
      </c>
      <c r="L151" s="3" t="s">
        <v>164</v>
      </c>
      <c r="M151" s="3" t="s">
        <v>472</v>
      </c>
      <c r="N151" s="3" t="s">
        <v>158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</row>
    <row r="152" ht="24" spans="1:249">
      <c r="A152" s="3" t="s">
        <v>530</v>
      </c>
      <c r="B152" s="4" t="s">
        <v>133</v>
      </c>
      <c r="C152" s="3" t="s">
        <v>50</v>
      </c>
      <c r="D152" s="3" t="s">
        <v>533</v>
      </c>
      <c r="E152" s="3" t="s">
        <v>534</v>
      </c>
      <c r="F152" s="3" t="s">
        <v>158</v>
      </c>
      <c r="G152" s="3" t="s">
        <v>363</v>
      </c>
      <c r="H152" s="3" t="s">
        <v>191</v>
      </c>
      <c r="I152" s="3" t="s">
        <v>199</v>
      </c>
      <c r="J152" s="3" t="s">
        <v>447</v>
      </c>
      <c r="K152" s="3" t="s">
        <v>192</v>
      </c>
      <c r="L152" s="3" t="s">
        <v>164</v>
      </c>
      <c r="M152" s="3" t="s">
        <v>472</v>
      </c>
      <c r="N152" s="3" t="s">
        <v>158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</row>
    <row r="153" ht="24" spans="1:249">
      <c r="A153" s="3" t="s">
        <v>530</v>
      </c>
      <c r="B153" s="4" t="s">
        <v>133</v>
      </c>
      <c r="C153" s="3" t="s">
        <v>46</v>
      </c>
      <c r="D153" s="3" t="s">
        <v>535</v>
      </c>
      <c r="E153" s="3" t="s">
        <v>536</v>
      </c>
      <c r="F153" s="3" t="s">
        <v>158</v>
      </c>
      <c r="G153" s="3" t="s">
        <v>363</v>
      </c>
      <c r="H153" s="3" t="s">
        <v>191</v>
      </c>
      <c r="I153" s="3" t="s">
        <v>199</v>
      </c>
      <c r="J153" s="3" t="s">
        <v>447</v>
      </c>
      <c r="K153" s="3" t="s">
        <v>177</v>
      </c>
      <c r="L153" s="3" t="s">
        <v>164</v>
      </c>
      <c r="M153" s="3" t="s">
        <v>472</v>
      </c>
      <c r="N153" s="3" t="s">
        <v>158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</row>
    <row r="154" ht="24" spans="1:249">
      <c r="A154" s="3" t="s">
        <v>530</v>
      </c>
      <c r="B154" s="4" t="s">
        <v>133</v>
      </c>
      <c r="C154" s="3" t="s">
        <v>46</v>
      </c>
      <c r="D154" s="3" t="s">
        <v>537</v>
      </c>
      <c r="E154" s="3" t="s">
        <v>538</v>
      </c>
      <c r="F154" s="3" t="s">
        <v>158</v>
      </c>
      <c r="G154" s="3" t="s">
        <v>363</v>
      </c>
      <c r="H154" s="3" t="s">
        <v>191</v>
      </c>
      <c r="I154" s="3" t="s">
        <v>199</v>
      </c>
      <c r="J154" s="3" t="s">
        <v>447</v>
      </c>
      <c r="K154" s="3" t="s">
        <v>192</v>
      </c>
      <c r="L154" s="3" t="s">
        <v>164</v>
      </c>
      <c r="M154" s="3" t="s">
        <v>472</v>
      </c>
      <c r="N154" s="3" t="s">
        <v>158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</row>
    <row r="155" ht="24" spans="1:249">
      <c r="A155" s="3" t="s">
        <v>530</v>
      </c>
      <c r="B155" s="4" t="s">
        <v>133</v>
      </c>
      <c r="C155" s="3" t="s">
        <v>51</v>
      </c>
      <c r="D155" s="3" t="s">
        <v>400</v>
      </c>
      <c r="E155" s="3" t="s">
        <v>401</v>
      </c>
      <c r="F155" s="3" t="s">
        <v>158</v>
      </c>
      <c r="G155" s="3" t="s">
        <v>363</v>
      </c>
      <c r="H155" s="3" t="s">
        <v>191</v>
      </c>
      <c r="I155" s="3" t="s">
        <v>199</v>
      </c>
      <c r="J155" s="3" t="s">
        <v>447</v>
      </c>
      <c r="K155" s="3" t="s">
        <v>225</v>
      </c>
      <c r="L155" s="3" t="s">
        <v>164</v>
      </c>
      <c r="M155" s="3" t="s">
        <v>472</v>
      </c>
      <c r="N155" s="3" t="s">
        <v>158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</row>
    <row r="156" ht="24" spans="1:249">
      <c r="A156" s="3" t="s">
        <v>530</v>
      </c>
      <c r="B156" s="4" t="s">
        <v>133</v>
      </c>
      <c r="C156" s="3" t="s">
        <v>46</v>
      </c>
      <c r="D156" s="3" t="s">
        <v>539</v>
      </c>
      <c r="E156" s="3" t="s">
        <v>540</v>
      </c>
      <c r="F156" s="3" t="s">
        <v>158</v>
      </c>
      <c r="G156" s="3" t="s">
        <v>363</v>
      </c>
      <c r="H156" s="3" t="s">
        <v>191</v>
      </c>
      <c r="I156" s="3" t="s">
        <v>199</v>
      </c>
      <c r="J156" s="3" t="s">
        <v>447</v>
      </c>
      <c r="K156" s="3" t="s">
        <v>177</v>
      </c>
      <c r="L156" s="3" t="s">
        <v>164</v>
      </c>
      <c r="M156" s="3" t="s">
        <v>472</v>
      </c>
      <c r="N156" s="3" t="s">
        <v>158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</row>
    <row r="157" ht="24" spans="1:249">
      <c r="A157" s="3" t="s">
        <v>530</v>
      </c>
      <c r="B157" s="4" t="s">
        <v>133</v>
      </c>
      <c r="C157" s="3" t="s">
        <v>50</v>
      </c>
      <c r="D157" s="3" t="s">
        <v>402</v>
      </c>
      <c r="E157" s="3" t="s">
        <v>403</v>
      </c>
      <c r="F157" s="3" t="s">
        <v>158</v>
      </c>
      <c r="G157" s="3" t="s">
        <v>363</v>
      </c>
      <c r="H157" s="3" t="s">
        <v>191</v>
      </c>
      <c r="I157" s="3" t="s">
        <v>199</v>
      </c>
      <c r="J157" s="3" t="s">
        <v>447</v>
      </c>
      <c r="K157" s="3" t="s">
        <v>192</v>
      </c>
      <c r="L157" s="3" t="s">
        <v>164</v>
      </c>
      <c r="M157" s="3" t="s">
        <v>472</v>
      </c>
      <c r="N157" s="3" t="s">
        <v>158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</row>
    <row r="158" ht="24" spans="1:249">
      <c r="A158" s="3" t="s">
        <v>530</v>
      </c>
      <c r="B158" s="4" t="s">
        <v>133</v>
      </c>
      <c r="C158" s="3" t="s">
        <v>50</v>
      </c>
      <c r="D158" s="3" t="s">
        <v>404</v>
      </c>
      <c r="E158" s="3" t="s">
        <v>405</v>
      </c>
      <c r="F158" s="3" t="s">
        <v>158</v>
      </c>
      <c r="G158" s="3" t="s">
        <v>363</v>
      </c>
      <c r="H158" s="3" t="s">
        <v>191</v>
      </c>
      <c r="I158" s="3" t="s">
        <v>199</v>
      </c>
      <c r="J158" s="3" t="s">
        <v>447</v>
      </c>
      <c r="K158" s="3" t="s">
        <v>241</v>
      </c>
      <c r="L158" s="3" t="s">
        <v>164</v>
      </c>
      <c r="M158" s="3" t="s">
        <v>472</v>
      </c>
      <c r="N158" s="3" t="s">
        <v>158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</row>
    <row r="159" ht="24" spans="1:249">
      <c r="A159" s="3" t="s">
        <v>530</v>
      </c>
      <c r="B159" s="4" t="s">
        <v>133</v>
      </c>
      <c r="C159" s="3" t="s">
        <v>46</v>
      </c>
      <c r="D159" s="3" t="s">
        <v>541</v>
      </c>
      <c r="E159" s="3" t="s">
        <v>542</v>
      </c>
      <c r="F159" s="3" t="s">
        <v>158</v>
      </c>
      <c r="G159" s="3" t="s">
        <v>363</v>
      </c>
      <c r="H159" s="3" t="s">
        <v>191</v>
      </c>
      <c r="I159" s="3" t="s">
        <v>199</v>
      </c>
      <c r="J159" s="3" t="s">
        <v>447</v>
      </c>
      <c r="K159" s="3" t="s">
        <v>177</v>
      </c>
      <c r="L159" s="3" t="s">
        <v>164</v>
      </c>
      <c r="M159" s="3" t="s">
        <v>472</v>
      </c>
      <c r="N159" s="3" t="s">
        <v>158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</row>
    <row r="160" ht="24" spans="1:249">
      <c r="A160" s="3" t="s">
        <v>530</v>
      </c>
      <c r="B160" s="4" t="s">
        <v>133</v>
      </c>
      <c r="C160" s="3" t="s">
        <v>51</v>
      </c>
      <c r="D160" s="3" t="s">
        <v>543</v>
      </c>
      <c r="E160" s="3" t="s">
        <v>544</v>
      </c>
      <c r="F160" s="3" t="s">
        <v>158</v>
      </c>
      <c r="G160" s="3" t="s">
        <v>363</v>
      </c>
      <c r="H160" s="3" t="s">
        <v>191</v>
      </c>
      <c r="I160" s="3" t="s">
        <v>199</v>
      </c>
      <c r="J160" s="3" t="s">
        <v>447</v>
      </c>
      <c r="K160" s="3" t="s">
        <v>192</v>
      </c>
      <c r="L160" s="3" t="s">
        <v>164</v>
      </c>
      <c r="M160" s="3" t="s">
        <v>472</v>
      </c>
      <c r="N160" s="3" t="s">
        <v>158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</row>
    <row r="161" spans="1:249">
      <c r="A161" s="3" t="s">
        <v>530</v>
      </c>
      <c r="B161" s="4" t="s">
        <v>133</v>
      </c>
      <c r="C161" s="3" t="s">
        <v>69</v>
      </c>
      <c r="D161" s="3" t="s">
        <v>227</v>
      </c>
      <c r="E161" s="3" t="s">
        <v>228</v>
      </c>
      <c r="F161" s="3"/>
      <c r="G161" s="3"/>
      <c r="H161" s="3"/>
      <c r="I161" s="3"/>
      <c r="J161" s="3"/>
      <c r="K161" s="3"/>
      <c r="L161" s="3"/>
      <c r="M161" s="3"/>
      <c r="N161" s="3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</row>
    <row r="162" spans="1:249">
      <c r="A162" s="8" t="s">
        <v>545</v>
      </c>
      <c r="B162" s="4" t="s">
        <v>71</v>
      </c>
      <c r="C162" s="3" t="s">
        <v>57</v>
      </c>
      <c r="D162" s="3" t="s">
        <v>546</v>
      </c>
      <c r="E162" s="3" t="s">
        <v>547</v>
      </c>
      <c r="F162" s="3"/>
      <c r="G162" s="3"/>
      <c r="H162" s="3"/>
      <c r="I162" s="3"/>
      <c r="J162" s="3"/>
      <c r="K162" s="3"/>
      <c r="L162" s="3"/>
      <c r="M162" s="3"/>
      <c r="N162" s="3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</row>
    <row r="163" spans="1:249">
      <c r="A163" s="3" t="s">
        <v>548</v>
      </c>
      <c r="B163" s="4" t="s">
        <v>71</v>
      </c>
      <c r="C163" s="3" t="s">
        <v>63</v>
      </c>
      <c r="D163" s="3" t="s">
        <v>549</v>
      </c>
      <c r="E163" s="3" t="s">
        <v>550</v>
      </c>
      <c r="F163" s="3" t="s">
        <v>158</v>
      </c>
      <c r="G163" s="3" t="s">
        <v>159</v>
      </c>
      <c r="H163" s="3" t="s">
        <v>230</v>
      </c>
      <c r="I163" s="3" t="s">
        <v>498</v>
      </c>
      <c r="J163" s="3" t="s">
        <v>162</v>
      </c>
      <c r="K163" s="3" t="s">
        <v>307</v>
      </c>
      <c r="L163" s="3" t="s">
        <v>164</v>
      </c>
      <c r="M163" s="3" t="s">
        <v>551</v>
      </c>
      <c r="N163" s="3" t="s">
        <v>158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</row>
    <row r="164" spans="1:249">
      <c r="A164" s="3" t="s">
        <v>548</v>
      </c>
      <c r="B164" s="4" t="s">
        <v>71</v>
      </c>
      <c r="C164" s="3" t="s">
        <v>64</v>
      </c>
      <c r="D164" s="3" t="s">
        <v>445</v>
      </c>
      <c r="E164" s="3" t="s">
        <v>446</v>
      </c>
      <c r="F164" s="3" t="s">
        <v>158</v>
      </c>
      <c r="G164" s="3" t="s">
        <v>159</v>
      </c>
      <c r="H164" s="3" t="s">
        <v>230</v>
      </c>
      <c r="I164" s="3" t="s">
        <v>498</v>
      </c>
      <c r="J164" s="3" t="s">
        <v>162</v>
      </c>
      <c r="K164" s="3" t="s">
        <v>307</v>
      </c>
      <c r="L164" s="3" t="s">
        <v>164</v>
      </c>
      <c r="M164" s="3" t="s">
        <v>215</v>
      </c>
      <c r="N164" s="3" t="s">
        <v>158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</row>
    <row r="165" spans="1:249">
      <c r="A165" s="3" t="s">
        <v>548</v>
      </c>
      <c r="B165" s="4" t="s">
        <v>71</v>
      </c>
      <c r="C165" s="3" t="s">
        <v>62</v>
      </c>
      <c r="D165" s="3" t="s">
        <v>552</v>
      </c>
      <c r="E165" s="3" t="s">
        <v>553</v>
      </c>
      <c r="F165" s="3" t="s">
        <v>158</v>
      </c>
      <c r="G165" s="3" t="s">
        <v>159</v>
      </c>
      <c r="H165" s="3" t="s">
        <v>230</v>
      </c>
      <c r="I165" s="3" t="s">
        <v>498</v>
      </c>
      <c r="J165" s="3" t="s">
        <v>162</v>
      </c>
      <c r="K165" s="3" t="s">
        <v>214</v>
      </c>
      <c r="L165" s="3" t="s">
        <v>164</v>
      </c>
      <c r="M165" s="3" t="s">
        <v>551</v>
      </c>
      <c r="N165" s="3" t="s">
        <v>158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</row>
    <row r="166" spans="1:249">
      <c r="A166" s="3" t="s">
        <v>548</v>
      </c>
      <c r="B166" s="4" t="s">
        <v>71</v>
      </c>
      <c r="C166" s="3" t="s">
        <v>62</v>
      </c>
      <c r="D166" s="3" t="s">
        <v>554</v>
      </c>
      <c r="E166" s="3" t="s">
        <v>555</v>
      </c>
      <c r="F166" s="3" t="s">
        <v>158</v>
      </c>
      <c r="G166" s="3" t="s">
        <v>159</v>
      </c>
      <c r="H166" s="3" t="s">
        <v>230</v>
      </c>
      <c r="I166" s="3" t="s">
        <v>498</v>
      </c>
      <c r="J166" s="3" t="s">
        <v>162</v>
      </c>
      <c r="K166" s="3" t="s">
        <v>214</v>
      </c>
      <c r="L166" s="3" t="s">
        <v>164</v>
      </c>
      <c r="M166" s="3" t="s">
        <v>551</v>
      </c>
      <c r="N166" s="3" t="s">
        <v>158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</row>
    <row r="167" spans="1:249">
      <c r="A167" s="3" t="s">
        <v>548</v>
      </c>
      <c r="B167" s="4" t="s">
        <v>71</v>
      </c>
      <c r="C167" s="3" t="s">
        <v>63</v>
      </c>
      <c r="D167" s="3" t="s">
        <v>556</v>
      </c>
      <c r="E167" s="3" t="s">
        <v>557</v>
      </c>
      <c r="F167" s="3" t="s">
        <v>158</v>
      </c>
      <c r="G167" s="3" t="s">
        <v>159</v>
      </c>
      <c r="H167" s="3" t="s">
        <v>230</v>
      </c>
      <c r="I167" s="3" t="s">
        <v>498</v>
      </c>
      <c r="J167" s="3" t="s">
        <v>162</v>
      </c>
      <c r="K167" s="3" t="s">
        <v>314</v>
      </c>
      <c r="L167" s="3" t="s">
        <v>164</v>
      </c>
      <c r="M167" s="3" t="s">
        <v>551</v>
      </c>
      <c r="N167" s="3" t="s">
        <v>158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</row>
    <row r="168" spans="1:249">
      <c r="A168" s="3" t="s">
        <v>548</v>
      </c>
      <c r="B168" s="4" t="s">
        <v>71</v>
      </c>
      <c r="C168" s="3" t="s">
        <v>62</v>
      </c>
      <c r="D168" s="3" t="s">
        <v>558</v>
      </c>
      <c r="E168" s="3" t="s">
        <v>559</v>
      </c>
      <c r="F168" s="3" t="s">
        <v>158</v>
      </c>
      <c r="G168" s="3" t="s">
        <v>159</v>
      </c>
      <c r="H168" s="3" t="s">
        <v>230</v>
      </c>
      <c r="I168" s="3" t="s">
        <v>498</v>
      </c>
      <c r="J168" s="3" t="s">
        <v>162</v>
      </c>
      <c r="K168" s="3" t="s">
        <v>177</v>
      </c>
      <c r="L168" s="3" t="s">
        <v>164</v>
      </c>
      <c r="M168" s="3" t="s">
        <v>551</v>
      </c>
      <c r="N168" s="3" t="s">
        <v>158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</row>
    <row r="169" spans="1:249">
      <c r="A169" s="3" t="s">
        <v>548</v>
      </c>
      <c r="B169" s="4" t="s">
        <v>71</v>
      </c>
      <c r="C169" s="3" t="s">
        <v>62</v>
      </c>
      <c r="D169" s="3" t="s">
        <v>560</v>
      </c>
      <c r="E169" s="3" t="s">
        <v>561</v>
      </c>
      <c r="F169" s="3" t="s">
        <v>158</v>
      </c>
      <c r="G169" s="3" t="s">
        <v>159</v>
      </c>
      <c r="H169" s="3" t="s">
        <v>230</v>
      </c>
      <c r="I169" s="3" t="s">
        <v>498</v>
      </c>
      <c r="J169" s="3" t="s">
        <v>162</v>
      </c>
      <c r="K169" s="3" t="s">
        <v>177</v>
      </c>
      <c r="L169" s="3" t="s">
        <v>164</v>
      </c>
      <c r="M169" s="3" t="s">
        <v>551</v>
      </c>
      <c r="N169" s="3" t="s">
        <v>158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</row>
    <row r="170" spans="1:249">
      <c r="A170" s="3" t="s">
        <v>548</v>
      </c>
      <c r="B170" s="4" t="s">
        <v>71</v>
      </c>
      <c r="C170" s="3" t="s">
        <v>63</v>
      </c>
      <c r="D170" s="3" t="s">
        <v>453</v>
      </c>
      <c r="E170" s="3" t="s">
        <v>454</v>
      </c>
      <c r="F170" s="3" t="s">
        <v>158</v>
      </c>
      <c r="G170" s="3" t="s">
        <v>159</v>
      </c>
      <c r="H170" s="3" t="s">
        <v>230</v>
      </c>
      <c r="I170" s="3" t="s">
        <v>498</v>
      </c>
      <c r="J170" s="3" t="s">
        <v>162</v>
      </c>
      <c r="K170" s="3" t="s">
        <v>199</v>
      </c>
      <c r="L170" s="3" t="s">
        <v>164</v>
      </c>
      <c r="M170" s="3" t="s">
        <v>551</v>
      </c>
      <c r="N170" s="3" t="s">
        <v>158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</row>
    <row r="171" spans="1:249">
      <c r="A171" s="3" t="s">
        <v>548</v>
      </c>
      <c r="B171" s="4" t="s">
        <v>71</v>
      </c>
      <c r="C171" s="3" t="s">
        <v>64</v>
      </c>
      <c r="D171" s="3" t="s">
        <v>562</v>
      </c>
      <c r="E171" s="3" t="s">
        <v>563</v>
      </c>
      <c r="F171" s="3" t="s">
        <v>158</v>
      </c>
      <c r="G171" s="3" t="s">
        <v>159</v>
      </c>
      <c r="H171" s="3" t="s">
        <v>230</v>
      </c>
      <c r="I171" s="3" t="s">
        <v>498</v>
      </c>
      <c r="J171" s="3" t="s">
        <v>162</v>
      </c>
      <c r="K171" s="3" t="s">
        <v>214</v>
      </c>
      <c r="L171" s="3" t="s">
        <v>164</v>
      </c>
      <c r="M171" s="3" t="s">
        <v>215</v>
      </c>
      <c r="N171" s="3" t="s">
        <v>158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</row>
    <row r="172" spans="1:249">
      <c r="A172" s="3" t="s">
        <v>548</v>
      </c>
      <c r="B172" s="4" t="s">
        <v>71</v>
      </c>
      <c r="C172" s="3" t="s">
        <v>62</v>
      </c>
      <c r="D172" s="3" t="s">
        <v>458</v>
      </c>
      <c r="E172" s="3" t="s">
        <v>459</v>
      </c>
      <c r="F172" s="3" t="s">
        <v>158</v>
      </c>
      <c r="G172" s="3" t="s">
        <v>159</v>
      </c>
      <c r="H172" s="3" t="s">
        <v>230</v>
      </c>
      <c r="I172" s="3" t="s">
        <v>498</v>
      </c>
      <c r="J172" s="3" t="s">
        <v>162</v>
      </c>
      <c r="K172" s="3" t="s">
        <v>296</v>
      </c>
      <c r="L172" s="3" t="s">
        <v>164</v>
      </c>
      <c r="M172" s="3" t="s">
        <v>551</v>
      </c>
      <c r="N172" s="3" t="s">
        <v>158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</row>
    <row r="173" spans="1:249">
      <c r="A173" s="3" t="s">
        <v>548</v>
      </c>
      <c r="B173" s="4" t="s">
        <v>71</v>
      </c>
      <c r="C173" s="3" t="s">
        <v>62</v>
      </c>
      <c r="D173" s="3" t="s">
        <v>564</v>
      </c>
      <c r="E173" s="3" t="s">
        <v>565</v>
      </c>
      <c r="F173" s="3" t="s">
        <v>158</v>
      </c>
      <c r="G173" s="3" t="s">
        <v>159</v>
      </c>
      <c r="H173" s="3" t="s">
        <v>230</v>
      </c>
      <c r="I173" s="3" t="s">
        <v>498</v>
      </c>
      <c r="J173" s="3" t="s">
        <v>162</v>
      </c>
      <c r="K173" s="3" t="s">
        <v>204</v>
      </c>
      <c r="L173" s="3" t="s">
        <v>164</v>
      </c>
      <c r="M173" s="3" t="s">
        <v>551</v>
      </c>
      <c r="N173" s="3" t="s">
        <v>158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</row>
    <row r="174" spans="1:249">
      <c r="A174" s="3" t="s">
        <v>548</v>
      </c>
      <c r="B174" s="4" t="s">
        <v>71</v>
      </c>
      <c r="C174" s="3" t="s">
        <v>62</v>
      </c>
      <c r="D174" s="3" t="s">
        <v>466</v>
      </c>
      <c r="E174" s="3" t="s">
        <v>467</v>
      </c>
      <c r="F174" s="3" t="s">
        <v>158</v>
      </c>
      <c r="G174" s="3" t="s">
        <v>159</v>
      </c>
      <c r="H174" s="3" t="s">
        <v>230</v>
      </c>
      <c r="I174" s="3" t="s">
        <v>498</v>
      </c>
      <c r="J174" s="3" t="s">
        <v>162</v>
      </c>
      <c r="K174" s="3" t="s">
        <v>566</v>
      </c>
      <c r="L174" s="3" t="s">
        <v>164</v>
      </c>
      <c r="M174" s="3" t="s">
        <v>551</v>
      </c>
      <c r="N174" s="3" t="s">
        <v>158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</row>
    <row r="175" spans="1:249">
      <c r="A175" s="3" t="s">
        <v>548</v>
      </c>
      <c r="B175" s="4" t="s">
        <v>71</v>
      </c>
      <c r="C175" s="3" t="s">
        <v>72</v>
      </c>
      <c r="D175" s="3" t="s">
        <v>567</v>
      </c>
      <c r="E175" s="3" t="s">
        <v>568</v>
      </c>
      <c r="F175" s="3" t="s">
        <v>158</v>
      </c>
      <c r="G175" s="3" t="s">
        <v>159</v>
      </c>
      <c r="H175" s="3" t="s">
        <v>230</v>
      </c>
      <c r="I175" s="3" t="s">
        <v>498</v>
      </c>
      <c r="J175" s="3" t="s">
        <v>162</v>
      </c>
      <c r="K175" s="3" t="s">
        <v>241</v>
      </c>
      <c r="L175" s="3" t="s">
        <v>164</v>
      </c>
      <c r="M175" s="3" t="s">
        <v>215</v>
      </c>
      <c r="N175" s="3" t="s">
        <v>158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</row>
    <row r="176" spans="1:249">
      <c r="A176" s="3" t="s">
        <v>548</v>
      </c>
      <c r="B176" s="4" t="s">
        <v>71</v>
      </c>
      <c r="C176" s="3" t="s">
        <v>72</v>
      </c>
      <c r="D176" s="3" t="s">
        <v>569</v>
      </c>
      <c r="E176" s="3" t="s">
        <v>570</v>
      </c>
      <c r="F176" s="3" t="s">
        <v>158</v>
      </c>
      <c r="G176" s="3" t="s">
        <v>159</v>
      </c>
      <c r="H176" s="3" t="s">
        <v>230</v>
      </c>
      <c r="I176" s="3" t="s">
        <v>498</v>
      </c>
      <c r="J176" s="3" t="s">
        <v>162</v>
      </c>
      <c r="K176" s="3" t="s">
        <v>192</v>
      </c>
      <c r="L176" s="3" t="s">
        <v>164</v>
      </c>
      <c r="M176" s="3" t="s">
        <v>215</v>
      </c>
      <c r="N176" s="3" t="s">
        <v>158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</row>
    <row r="177" spans="1:249">
      <c r="A177" s="3" t="s">
        <v>548</v>
      </c>
      <c r="B177" s="4" t="s">
        <v>71</v>
      </c>
      <c r="C177" s="3" t="s">
        <v>72</v>
      </c>
      <c r="D177" s="3" t="s">
        <v>571</v>
      </c>
      <c r="E177" s="3" t="s">
        <v>572</v>
      </c>
      <c r="F177" s="3" t="s">
        <v>158</v>
      </c>
      <c r="G177" s="3" t="s">
        <v>159</v>
      </c>
      <c r="H177" s="3" t="s">
        <v>230</v>
      </c>
      <c r="I177" s="3" t="s">
        <v>498</v>
      </c>
      <c r="J177" s="3" t="s">
        <v>162</v>
      </c>
      <c r="K177" s="3" t="s">
        <v>204</v>
      </c>
      <c r="L177" s="3" t="s">
        <v>164</v>
      </c>
      <c r="M177" s="3" t="s">
        <v>215</v>
      </c>
      <c r="N177" s="3" t="s">
        <v>158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</row>
    <row r="178" spans="1:249">
      <c r="A178" s="3" t="s">
        <v>548</v>
      </c>
      <c r="B178" s="4" t="s">
        <v>71</v>
      </c>
      <c r="C178" s="3" t="s">
        <v>72</v>
      </c>
      <c r="D178" s="3" t="s">
        <v>573</v>
      </c>
      <c r="E178" s="3" t="s">
        <v>574</v>
      </c>
      <c r="F178" s="3" t="s">
        <v>158</v>
      </c>
      <c r="G178" s="3" t="s">
        <v>159</v>
      </c>
      <c r="H178" s="3" t="s">
        <v>230</v>
      </c>
      <c r="I178" s="3" t="s">
        <v>498</v>
      </c>
      <c r="J178" s="3" t="s">
        <v>162</v>
      </c>
      <c r="K178" s="3" t="s">
        <v>196</v>
      </c>
      <c r="L178" s="3" t="s">
        <v>164</v>
      </c>
      <c r="M178" s="3" t="s">
        <v>215</v>
      </c>
      <c r="N178" s="3" t="s">
        <v>158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</row>
    <row r="179" spans="1:249">
      <c r="A179" s="3" t="s">
        <v>548</v>
      </c>
      <c r="B179" s="4" t="s">
        <v>71</v>
      </c>
      <c r="C179" s="3" t="s">
        <v>62</v>
      </c>
      <c r="D179" s="3" t="s">
        <v>575</v>
      </c>
      <c r="E179" s="3" t="s">
        <v>576</v>
      </c>
      <c r="F179" s="3" t="s">
        <v>158</v>
      </c>
      <c r="G179" s="3" t="s">
        <v>159</v>
      </c>
      <c r="H179" s="3" t="s">
        <v>230</v>
      </c>
      <c r="I179" s="3" t="s">
        <v>498</v>
      </c>
      <c r="J179" s="3" t="s">
        <v>162</v>
      </c>
      <c r="K179" s="3" t="s">
        <v>177</v>
      </c>
      <c r="L179" s="3" t="s">
        <v>164</v>
      </c>
      <c r="M179" s="3" t="s">
        <v>551</v>
      </c>
      <c r="N179" s="3" t="s">
        <v>158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</row>
    <row r="180" spans="1:249">
      <c r="A180" s="3" t="s">
        <v>577</v>
      </c>
      <c r="B180" s="4" t="s">
        <v>21</v>
      </c>
      <c r="C180" s="3" t="s">
        <v>52</v>
      </c>
      <c r="D180" s="3" t="s">
        <v>578</v>
      </c>
      <c r="E180" s="3" t="s">
        <v>579</v>
      </c>
      <c r="F180" s="3" t="s">
        <v>158</v>
      </c>
      <c r="G180" s="3" t="s">
        <v>184</v>
      </c>
      <c r="H180" s="3" t="s">
        <v>191</v>
      </c>
      <c r="I180" s="3" t="s">
        <v>199</v>
      </c>
      <c r="J180" s="3" t="s">
        <v>231</v>
      </c>
      <c r="K180" s="3" t="s">
        <v>204</v>
      </c>
      <c r="L180" s="3" t="s">
        <v>164</v>
      </c>
      <c r="M180" s="3" t="s">
        <v>580</v>
      </c>
      <c r="N180" s="3" t="s">
        <v>158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</row>
    <row r="181" spans="1:249">
      <c r="A181" s="3" t="s">
        <v>577</v>
      </c>
      <c r="B181" s="4" t="s">
        <v>21</v>
      </c>
      <c r="C181" s="3" t="s">
        <v>53</v>
      </c>
      <c r="D181" s="3" t="s">
        <v>581</v>
      </c>
      <c r="E181" s="3" t="s">
        <v>582</v>
      </c>
      <c r="F181" s="3" t="s">
        <v>158</v>
      </c>
      <c r="G181" s="3" t="s">
        <v>184</v>
      </c>
      <c r="H181" s="3" t="s">
        <v>191</v>
      </c>
      <c r="I181" s="3" t="s">
        <v>199</v>
      </c>
      <c r="J181" s="3" t="s">
        <v>231</v>
      </c>
      <c r="K181" s="3" t="s">
        <v>307</v>
      </c>
      <c r="L181" s="3" t="s">
        <v>164</v>
      </c>
      <c r="M181" s="3" t="s">
        <v>583</v>
      </c>
      <c r="N181" s="3" t="s">
        <v>158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</row>
    <row r="182" spans="1:249">
      <c r="A182" s="3" t="s">
        <v>577</v>
      </c>
      <c r="B182" s="4" t="s">
        <v>21</v>
      </c>
      <c r="C182" s="3" t="s">
        <v>108</v>
      </c>
      <c r="D182" s="3" t="s">
        <v>584</v>
      </c>
      <c r="E182" s="3" t="s">
        <v>585</v>
      </c>
      <c r="F182" s="3" t="s">
        <v>158</v>
      </c>
      <c r="G182" s="3" t="s">
        <v>438</v>
      </c>
      <c r="H182" s="3" t="s">
        <v>191</v>
      </c>
      <c r="I182" s="3" t="s">
        <v>199</v>
      </c>
      <c r="J182" s="3" t="s">
        <v>231</v>
      </c>
      <c r="K182" s="3" t="s">
        <v>220</v>
      </c>
      <c r="L182" s="3" t="s">
        <v>164</v>
      </c>
      <c r="M182" s="3" t="s">
        <v>580</v>
      </c>
      <c r="N182" s="3" t="s">
        <v>158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</row>
    <row r="183" spans="1:249">
      <c r="A183" s="3" t="s">
        <v>577</v>
      </c>
      <c r="B183" s="4" t="s">
        <v>21</v>
      </c>
      <c r="C183" s="3" t="s">
        <v>53</v>
      </c>
      <c r="D183" s="3" t="s">
        <v>586</v>
      </c>
      <c r="E183" s="3" t="s">
        <v>587</v>
      </c>
      <c r="F183" s="3" t="s">
        <v>158</v>
      </c>
      <c r="G183" s="3" t="s">
        <v>184</v>
      </c>
      <c r="H183" s="3" t="s">
        <v>191</v>
      </c>
      <c r="I183" s="3" t="s">
        <v>199</v>
      </c>
      <c r="J183" s="3" t="s">
        <v>231</v>
      </c>
      <c r="K183" s="3" t="s">
        <v>196</v>
      </c>
      <c r="L183" s="3" t="s">
        <v>164</v>
      </c>
      <c r="M183" s="3" t="s">
        <v>583</v>
      </c>
      <c r="N183" s="3" t="s">
        <v>158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</row>
    <row r="184" spans="1:249">
      <c r="A184" s="3" t="s">
        <v>577</v>
      </c>
      <c r="B184" s="4" t="s">
        <v>21</v>
      </c>
      <c r="C184" s="3" t="s">
        <v>53</v>
      </c>
      <c r="D184" s="3" t="s">
        <v>588</v>
      </c>
      <c r="E184" s="3" t="s">
        <v>589</v>
      </c>
      <c r="F184" s="3" t="s">
        <v>158</v>
      </c>
      <c r="G184" s="3" t="s">
        <v>184</v>
      </c>
      <c r="H184" s="3" t="s">
        <v>191</v>
      </c>
      <c r="I184" s="3" t="s">
        <v>199</v>
      </c>
      <c r="J184" s="3" t="s">
        <v>231</v>
      </c>
      <c r="K184" s="3" t="s">
        <v>199</v>
      </c>
      <c r="L184" s="3" t="s">
        <v>164</v>
      </c>
      <c r="M184" s="3" t="s">
        <v>583</v>
      </c>
      <c r="N184" s="3" t="s">
        <v>158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</row>
    <row r="185" spans="1:249">
      <c r="A185" s="3" t="s">
        <v>577</v>
      </c>
      <c r="B185" s="4" t="s">
        <v>21</v>
      </c>
      <c r="C185" s="3" t="s">
        <v>53</v>
      </c>
      <c r="D185" s="3" t="s">
        <v>590</v>
      </c>
      <c r="E185" s="3" t="s">
        <v>591</v>
      </c>
      <c r="F185" s="3" t="s">
        <v>158</v>
      </c>
      <c r="G185" s="3" t="s">
        <v>184</v>
      </c>
      <c r="H185" s="3" t="s">
        <v>191</v>
      </c>
      <c r="I185" s="3" t="s">
        <v>199</v>
      </c>
      <c r="J185" s="3" t="s">
        <v>231</v>
      </c>
      <c r="K185" s="3" t="s">
        <v>498</v>
      </c>
      <c r="L185" s="3" t="s">
        <v>164</v>
      </c>
      <c r="M185" s="3" t="s">
        <v>583</v>
      </c>
      <c r="N185" s="3" t="s">
        <v>158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</row>
    <row r="186" spans="1:249">
      <c r="A186" s="3" t="s">
        <v>577</v>
      </c>
      <c r="B186" s="4" t="s">
        <v>21</v>
      </c>
      <c r="C186" s="3" t="s">
        <v>108</v>
      </c>
      <c r="D186" s="3" t="s">
        <v>592</v>
      </c>
      <c r="E186" s="3" t="s">
        <v>593</v>
      </c>
      <c r="F186" s="3" t="s">
        <v>158</v>
      </c>
      <c r="G186" s="3" t="s">
        <v>438</v>
      </c>
      <c r="H186" s="3" t="s">
        <v>191</v>
      </c>
      <c r="I186" s="3" t="s">
        <v>199</v>
      </c>
      <c r="J186" s="3" t="s">
        <v>231</v>
      </c>
      <c r="K186" s="3" t="s">
        <v>204</v>
      </c>
      <c r="L186" s="3" t="s">
        <v>164</v>
      </c>
      <c r="M186" s="3" t="s">
        <v>580</v>
      </c>
      <c r="N186" s="3" t="s">
        <v>158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</row>
    <row r="187" spans="1:249">
      <c r="A187" s="3" t="s">
        <v>577</v>
      </c>
      <c r="B187" s="4" t="s">
        <v>21</v>
      </c>
      <c r="C187" s="3" t="s">
        <v>126</v>
      </c>
      <c r="D187" s="3" t="s">
        <v>594</v>
      </c>
      <c r="E187" s="3" t="s">
        <v>595</v>
      </c>
      <c r="F187" s="3" t="s">
        <v>158</v>
      </c>
      <c r="G187" s="3" t="s">
        <v>438</v>
      </c>
      <c r="H187" s="3" t="s">
        <v>191</v>
      </c>
      <c r="I187" s="3" t="s">
        <v>199</v>
      </c>
      <c r="J187" s="3" t="s">
        <v>231</v>
      </c>
      <c r="K187" s="3" t="s">
        <v>241</v>
      </c>
      <c r="L187" s="3" t="s">
        <v>164</v>
      </c>
      <c r="M187" s="3" t="s">
        <v>580</v>
      </c>
      <c r="N187" s="3" t="s">
        <v>158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</row>
    <row r="188" spans="1:249">
      <c r="A188" s="3" t="s">
        <v>577</v>
      </c>
      <c r="B188" s="4" t="s">
        <v>21</v>
      </c>
      <c r="C188" s="3" t="s">
        <v>88</v>
      </c>
      <c r="D188" s="3" t="s">
        <v>596</v>
      </c>
      <c r="E188" s="3" t="s">
        <v>597</v>
      </c>
      <c r="F188" s="3" t="s">
        <v>158</v>
      </c>
      <c r="G188" s="3" t="s">
        <v>190</v>
      </c>
      <c r="H188" s="3" t="s">
        <v>175</v>
      </c>
      <c r="I188" s="3" t="s">
        <v>199</v>
      </c>
      <c r="J188" s="3" t="s">
        <v>231</v>
      </c>
      <c r="K188" s="3" t="s">
        <v>207</v>
      </c>
      <c r="L188" s="3" t="s">
        <v>164</v>
      </c>
      <c r="M188" s="3" t="s">
        <v>598</v>
      </c>
      <c r="N188" s="3" t="s">
        <v>158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</row>
    <row r="189" spans="1:249">
      <c r="A189" s="3" t="s">
        <v>577</v>
      </c>
      <c r="B189" s="4" t="s">
        <v>21</v>
      </c>
      <c r="C189" s="3" t="s">
        <v>88</v>
      </c>
      <c r="D189" s="3" t="s">
        <v>414</v>
      </c>
      <c r="E189" s="3" t="s">
        <v>415</v>
      </c>
      <c r="F189" s="3" t="s">
        <v>158</v>
      </c>
      <c r="G189" s="3" t="s">
        <v>190</v>
      </c>
      <c r="H189" s="3" t="s">
        <v>175</v>
      </c>
      <c r="I189" s="3" t="s">
        <v>199</v>
      </c>
      <c r="J189" s="3" t="s">
        <v>231</v>
      </c>
      <c r="K189" s="3" t="s">
        <v>241</v>
      </c>
      <c r="L189" s="3" t="s">
        <v>164</v>
      </c>
      <c r="M189" s="3" t="s">
        <v>598</v>
      </c>
      <c r="N189" s="3" t="s">
        <v>158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</row>
    <row r="190" spans="1:249">
      <c r="A190" s="3" t="s">
        <v>577</v>
      </c>
      <c r="B190" s="4" t="s">
        <v>21</v>
      </c>
      <c r="C190" s="3" t="s">
        <v>108</v>
      </c>
      <c r="D190" s="3" t="s">
        <v>599</v>
      </c>
      <c r="E190" s="3" t="s">
        <v>600</v>
      </c>
      <c r="F190" s="3" t="s">
        <v>158</v>
      </c>
      <c r="G190" s="3" t="s">
        <v>438</v>
      </c>
      <c r="H190" s="3" t="s">
        <v>191</v>
      </c>
      <c r="I190" s="3" t="s">
        <v>199</v>
      </c>
      <c r="J190" s="3" t="s">
        <v>231</v>
      </c>
      <c r="K190" s="3" t="s">
        <v>410</v>
      </c>
      <c r="L190" s="3" t="s">
        <v>164</v>
      </c>
      <c r="M190" s="3" t="s">
        <v>580</v>
      </c>
      <c r="N190" s="3" t="s">
        <v>158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</row>
    <row r="191" spans="1:249">
      <c r="A191" s="3" t="s">
        <v>577</v>
      </c>
      <c r="B191" s="4" t="s">
        <v>21</v>
      </c>
      <c r="C191" s="3" t="s">
        <v>108</v>
      </c>
      <c r="D191" s="3" t="s">
        <v>601</v>
      </c>
      <c r="E191" s="3" t="s">
        <v>602</v>
      </c>
      <c r="F191" s="3" t="s">
        <v>158</v>
      </c>
      <c r="G191" s="3" t="s">
        <v>438</v>
      </c>
      <c r="H191" s="3" t="s">
        <v>191</v>
      </c>
      <c r="I191" s="3" t="s">
        <v>199</v>
      </c>
      <c r="J191" s="3" t="s">
        <v>231</v>
      </c>
      <c r="K191" s="3" t="s">
        <v>307</v>
      </c>
      <c r="L191" s="3" t="s">
        <v>164</v>
      </c>
      <c r="M191" s="3" t="s">
        <v>580</v>
      </c>
      <c r="N191" s="3" t="s">
        <v>158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</row>
    <row r="192" spans="1:249">
      <c r="A192" s="3" t="s">
        <v>577</v>
      </c>
      <c r="B192" s="4" t="s">
        <v>21</v>
      </c>
      <c r="C192" s="3" t="s">
        <v>52</v>
      </c>
      <c r="D192" s="3" t="s">
        <v>603</v>
      </c>
      <c r="E192" s="3" t="s">
        <v>604</v>
      </c>
      <c r="F192" s="3" t="s">
        <v>158</v>
      </c>
      <c r="G192" s="3" t="s">
        <v>184</v>
      </c>
      <c r="H192" s="3" t="s">
        <v>191</v>
      </c>
      <c r="I192" s="3" t="s">
        <v>199</v>
      </c>
      <c r="J192" s="3" t="s">
        <v>231</v>
      </c>
      <c r="K192" s="3" t="s">
        <v>163</v>
      </c>
      <c r="L192" s="3" t="s">
        <v>164</v>
      </c>
      <c r="M192" s="3" t="s">
        <v>580</v>
      </c>
      <c r="N192" s="3" t="s">
        <v>158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</row>
    <row r="193" spans="1:249">
      <c r="A193" s="3" t="s">
        <v>577</v>
      </c>
      <c r="B193" s="4" t="s">
        <v>21</v>
      </c>
      <c r="C193" s="3" t="s">
        <v>88</v>
      </c>
      <c r="D193" s="3" t="s">
        <v>416</v>
      </c>
      <c r="E193" s="3" t="s">
        <v>417</v>
      </c>
      <c r="F193" s="3" t="s">
        <v>158</v>
      </c>
      <c r="G193" s="3" t="s">
        <v>190</v>
      </c>
      <c r="H193" s="3" t="s">
        <v>175</v>
      </c>
      <c r="I193" s="3" t="s">
        <v>199</v>
      </c>
      <c r="J193" s="3" t="s">
        <v>231</v>
      </c>
      <c r="K193" s="3" t="s">
        <v>498</v>
      </c>
      <c r="L193" s="3" t="s">
        <v>164</v>
      </c>
      <c r="M193" s="3" t="s">
        <v>598</v>
      </c>
      <c r="N193" s="3" t="s">
        <v>158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</row>
    <row r="194" spans="1:249">
      <c r="A194" s="3" t="s">
        <v>577</v>
      </c>
      <c r="B194" s="4" t="s">
        <v>21</v>
      </c>
      <c r="C194" s="3" t="s">
        <v>53</v>
      </c>
      <c r="D194" s="3" t="s">
        <v>605</v>
      </c>
      <c r="E194" s="3" t="s">
        <v>606</v>
      </c>
      <c r="F194" s="3" t="s">
        <v>158</v>
      </c>
      <c r="G194" s="3" t="s">
        <v>184</v>
      </c>
      <c r="H194" s="3" t="s">
        <v>191</v>
      </c>
      <c r="I194" s="3" t="s">
        <v>199</v>
      </c>
      <c r="J194" s="3" t="s">
        <v>231</v>
      </c>
      <c r="K194" s="3" t="s">
        <v>199</v>
      </c>
      <c r="L194" s="3" t="s">
        <v>164</v>
      </c>
      <c r="M194" s="3" t="s">
        <v>583</v>
      </c>
      <c r="N194" s="3" t="s">
        <v>158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</row>
    <row r="195" spans="1:249">
      <c r="A195" s="3" t="s">
        <v>577</v>
      </c>
      <c r="B195" s="4" t="s">
        <v>21</v>
      </c>
      <c r="C195" s="3" t="s">
        <v>53</v>
      </c>
      <c r="D195" s="3" t="s">
        <v>607</v>
      </c>
      <c r="E195" s="3" t="s">
        <v>608</v>
      </c>
      <c r="F195" s="3" t="s">
        <v>158</v>
      </c>
      <c r="G195" s="3" t="s">
        <v>184</v>
      </c>
      <c r="H195" s="3" t="s">
        <v>191</v>
      </c>
      <c r="I195" s="3" t="s">
        <v>199</v>
      </c>
      <c r="J195" s="3" t="s">
        <v>231</v>
      </c>
      <c r="K195" s="3" t="s">
        <v>314</v>
      </c>
      <c r="L195" s="3" t="s">
        <v>164</v>
      </c>
      <c r="M195" s="3" t="s">
        <v>583</v>
      </c>
      <c r="N195" s="3" t="s">
        <v>158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</row>
    <row r="196" spans="1:249">
      <c r="A196" s="3" t="s">
        <v>577</v>
      </c>
      <c r="B196" s="4" t="s">
        <v>21</v>
      </c>
      <c r="C196" s="3" t="s">
        <v>53</v>
      </c>
      <c r="D196" s="3" t="s">
        <v>233</v>
      </c>
      <c r="E196" s="3" t="s">
        <v>234</v>
      </c>
      <c r="F196" s="3" t="s">
        <v>158</v>
      </c>
      <c r="G196" s="3" t="s">
        <v>184</v>
      </c>
      <c r="H196" s="3" t="s">
        <v>191</v>
      </c>
      <c r="I196" s="3" t="s">
        <v>199</v>
      </c>
      <c r="J196" s="3" t="s">
        <v>231</v>
      </c>
      <c r="K196" s="3" t="s">
        <v>225</v>
      </c>
      <c r="L196" s="3" t="s">
        <v>164</v>
      </c>
      <c r="M196" s="3" t="s">
        <v>583</v>
      </c>
      <c r="N196" s="3" t="s">
        <v>158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</row>
    <row r="197" spans="1:249">
      <c r="A197" s="3" t="s">
        <v>577</v>
      </c>
      <c r="B197" s="4" t="s">
        <v>21</v>
      </c>
      <c r="C197" s="3" t="s">
        <v>108</v>
      </c>
      <c r="D197" s="3" t="s">
        <v>609</v>
      </c>
      <c r="E197" s="3" t="s">
        <v>610</v>
      </c>
      <c r="F197" s="3" t="s">
        <v>158</v>
      </c>
      <c r="G197" s="3" t="s">
        <v>438</v>
      </c>
      <c r="H197" s="3" t="s">
        <v>191</v>
      </c>
      <c r="I197" s="3" t="s">
        <v>199</v>
      </c>
      <c r="J197" s="3" t="s">
        <v>231</v>
      </c>
      <c r="K197" s="3" t="s">
        <v>241</v>
      </c>
      <c r="L197" s="3" t="s">
        <v>164</v>
      </c>
      <c r="M197" s="3" t="s">
        <v>580</v>
      </c>
      <c r="N197" s="3" t="s">
        <v>158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</row>
    <row r="198" spans="1:249">
      <c r="A198" s="3" t="s">
        <v>577</v>
      </c>
      <c r="B198" s="4" t="s">
        <v>21</v>
      </c>
      <c r="C198" s="3" t="s">
        <v>108</v>
      </c>
      <c r="D198" s="3" t="s">
        <v>611</v>
      </c>
      <c r="E198" s="3" t="s">
        <v>612</v>
      </c>
      <c r="F198" s="3" t="s">
        <v>158</v>
      </c>
      <c r="G198" s="3" t="s">
        <v>438</v>
      </c>
      <c r="H198" s="3" t="s">
        <v>191</v>
      </c>
      <c r="I198" s="3" t="s">
        <v>199</v>
      </c>
      <c r="J198" s="3" t="s">
        <v>231</v>
      </c>
      <c r="K198" s="3" t="s">
        <v>225</v>
      </c>
      <c r="L198" s="3" t="s">
        <v>164</v>
      </c>
      <c r="M198" s="3" t="s">
        <v>580</v>
      </c>
      <c r="N198" s="3" t="s">
        <v>158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</row>
    <row r="199" spans="1:249">
      <c r="A199" s="3" t="s">
        <v>577</v>
      </c>
      <c r="B199" s="4" t="s">
        <v>21</v>
      </c>
      <c r="C199" s="3" t="s">
        <v>108</v>
      </c>
      <c r="D199" s="3" t="s">
        <v>613</v>
      </c>
      <c r="E199" s="3" t="s">
        <v>614</v>
      </c>
      <c r="F199" s="3" t="s">
        <v>158</v>
      </c>
      <c r="G199" s="3" t="s">
        <v>438</v>
      </c>
      <c r="H199" s="3" t="s">
        <v>191</v>
      </c>
      <c r="I199" s="3" t="s">
        <v>199</v>
      </c>
      <c r="J199" s="3" t="s">
        <v>231</v>
      </c>
      <c r="K199" s="3" t="s">
        <v>177</v>
      </c>
      <c r="L199" s="3" t="s">
        <v>164</v>
      </c>
      <c r="M199" s="3" t="s">
        <v>580</v>
      </c>
      <c r="N199" s="3" t="s">
        <v>158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</row>
    <row r="200" spans="1:249">
      <c r="A200" s="3" t="s">
        <v>577</v>
      </c>
      <c r="B200" s="4" t="s">
        <v>21</v>
      </c>
      <c r="C200" s="3" t="s">
        <v>126</v>
      </c>
      <c r="D200" s="3" t="s">
        <v>615</v>
      </c>
      <c r="E200" s="3" t="s">
        <v>616</v>
      </c>
      <c r="F200" s="3" t="s">
        <v>158</v>
      </c>
      <c r="G200" s="3" t="s">
        <v>438</v>
      </c>
      <c r="H200" s="3" t="s">
        <v>191</v>
      </c>
      <c r="I200" s="3" t="s">
        <v>199</v>
      </c>
      <c r="J200" s="3" t="s">
        <v>231</v>
      </c>
      <c r="K200" s="3" t="s">
        <v>192</v>
      </c>
      <c r="L200" s="3" t="s">
        <v>164</v>
      </c>
      <c r="M200" s="3" t="s">
        <v>580</v>
      </c>
      <c r="N200" s="3" t="s">
        <v>158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</row>
    <row r="201" spans="1:249">
      <c r="A201" s="3" t="s">
        <v>577</v>
      </c>
      <c r="B201" s="4" t="s">
        <v>21</v>
      </c>
      <c r="C201" s="3" t="s">
        <v>53</v>
      </c>
      <c r="D201" s="3" t="s">
        <v>617</v>
      </c>
      <c r="E201" s="3" t="s">
        <v>618</v>
      </c>
      <c r="F201" s="3" t="s">
        <v>158</v>
      </c>
      <c r="G201" s="3" t="s">
        <v>184</v>
      </c>
      <c r="H201" s="3" t="s">
        <v>191</v>
      </c>
      <c r="I201" s="3" t="s">
        <v>199</v>
      </c>
      <c r="J201" s="3" t="s">
        <v>231</v>
      </c>
      <c r="K201" s="3" t="s">
        <v>314</v>
      </c>
      <c r="L201" s="3" t="s">
        <v>164</v>
      </c>
      <c r="M201" s="3" t="s">
        <v>583</v>
      </c>
      <c r="N201" s="3" t="s">
        <v>158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</row>
    <row r="202" spans="1:249">
      <c r="A202" s="3" t="s">
        <v>577</v>
      </c>
      <c r="B202" s="4" t="s">
        <v>21</v>
      </c>
      <c r="C202" s="3" t="s">
        <v>53</v>
      </c>
      <c r="D202" s="3" t="s">
        <v>619</v>
      </c>
      <c r="E202" s="3" t="s">
        <v>620</v>
      </c>
      <c r="F202" s="3" t="s">
        <v>158</v>
      </c>
      <c r="G202" s="3" t="s">
        <v>184</v>
      </c>
      <c r="H202" s="3" t="s">
        <v>191</v>
      </c>
      <c r="I202" s="3" t="s">
        <v>199</v>
      </c>
      <c r="J202" s="3" t="s">
        <v>231</v>
      </c>
      <c r="K202" s="3" t="s">
        <v>307</v>
      </c>
      <c r="L202" s="3" t="s">
        <v>164</v>
      </c>
      <c r="M202" s="3" t="s">
        <v>583</v>
      </c>
      <c r="N202" s="3" t="s">
        <v>158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</row>
    <row r="203" spans="1:249">
      <c r="A203" s="3" t="s">
        <v>577</v>
      </c>
      <c r="B203" s="4" t="s">
        <v>21</v>
      </c>
      <c r="C203" s="3" t="s">
        <v>52</v>
      </c>
      <c r="D203" s="3" t="s">
        <v>621</v>
      </c>
      <c r="E203" s="3" t="s">
        <v>622</v>
      </c>
      <c r="F203" s="3" t="s">
        <v>158</v>
      </c>
      <c r="G203" s="3" t="s">
        <v>184</v>
      </c>
      <c r="H203" s="3" t="s">
        <v>191</v>
      </c>
      <c r="I203" s="3" t="s">
        <v>199</v>
      </c>
      <c r="J203" s="3" t="s">
        <v>231</v>
      </c>
      <c r="K203" s="3" t="s">
        <v>307</v>
      </c>
      <c r="L203" s="3" t="s">
        <v>164</v>
      </c>
      <c r="M203" s="3" t="s">
        <v>580</v>
      </c>
      <c r="N203" s="3" t="s">
        <v>158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</row>
    <row r="204" spans="1:249">
      <c r="A204" s="3" t="s">
        <v>577</v>
      </c>
      <c r="B204" s="4" t="s">
        <v>21</v>
      </c>
      <c r="C204" s="3" t="s">
        <v>53</v>
      </c>
      <c r="D204" s="3" t="s">
        <v>623</v>
      </c>
      <c r="E204" s="3" t="s">
        <v>624</v>
      </c>
      <c r="F204" s="3" t="s">
        <v>158</v>
      </c>
      <c r="G204" s="3" t="s">
        <v>184</v>
      </c>
      <c r="H204" s="3" t="s">
        <v>191</v>
      </c>
      <c r="I204" s="3" t="s">
        <v>199</v>
      </c>
      <c r="J204" s="3" t="s">
        <v>231</v>
      </c>
      <c r="K204" s="3" t="s">
        <v>381</v>
      </c>
      <c r="L204" s="3" t="s">
        <v>164</v>
      </c>
      <c r="M204" s="3" t="s">
        <v>583</v>
      </c>
      <c r="N204" s="3" t="s">
        <v>158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</row>
    <row r="205" spans="1:249">
      <c r="A205" s="3" t="s">
        <v>577</v>
      </c>
      <c r="B205" s="4" t="s">
        <v>21</v>
      </c>
      <c r="C205" s="3" t="s">
        <v>108</v>
      </c>
      <c r="D205" s="3" t="s">
        <v>625</v>
      </c>
      <c r="E205" s="3" t="s">
        <v>626</v>
      </c>
      <c r="F205" s="3" t="s">
        <v>158</v>
      </c>
      <c r="G205" s="3" t="s">
        <v>438</v>
      </c>
      <c r="H205" s="3" t="s">
        <v>191</v>
      </c>
      <c r="I205" s="3" t="s">
        <v>199</v>
      </c>
      <c r="J205" s="3" t="s">
        <v>231</v>
      </c>
      <c r="K205" s="3" t="s">
        <v>225</v>
      </c>
      <c r="L205" s="3" t="s">
        <v>164</v>
      </c>
      <c r="M205" s="3" t="s">
        <v>580</v>
      </c>
      <c r="N205" s="3" t="s">
        <v>158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</row>
    <row r="206" spans="1:249">
      <c r="A206" s="3" t="s">
        <v>577</v>
      </c>
      <c r="B206" s="4" t="s">
        <v>21</v>
      </c>
      <c r="C206" s="3" t="s">
        <v>53</v>
      </c>
      <c r="D206" s="3" t="s">
        <v>627</v>
      </c>
      <c r="E206" s="3" t="s">
        <v>628</v>
      </c>
      <c r="F206" s="3" t="s">
        <v>158</v>
      </c>
      <c r="G206" s="3" t="s">
        <v>184</v>
      </c>
      <c r="H206" s="3" t="s">
        <v>191</v>
      </c>
      <c r="I206" s="3" t="s">
        <v>199</v>
      </c>
      <c r="J206" s="3" t="s">
        <v>231</v>
      </c>
      <c r="K206" s="3" t="s">
        <v>304</v>
      </c>
      <c r="L206" s="3" t="s">
        <v>164</v>
      </c>
      <c r="M206" s="3" t="s">
        <v>583</v>
      </c>
      <c r="N206" s="3" t="s">
        <v>158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</row>
    <row r="207" spans="1:249">
      <c r="A207" s="3" t="s">
        <v>577</v>
      </c>
      <c r="B207" s="4" t="s">
        <v>21</v>
      </c>
      <c r="C207" s="3" t="s">
        <v>53</v>
      </c>
      <c r="D207" s="3" t="s">
        <v>629</v>
      </c>
      <c r="E207" s="3" t="s">
        <v>630</v>
      </c>
      <c r="F207" s="3" t="s">
        <v>158</v>
      </c>
      <c r="G207" s="3" t="s">
        <v>184</v>
      </c>
      <c r="H207" s="3" t="s">
        <v>191</v>
      </c>
      <c r="I207" s="3" t="s">
        <v>199</v>
      </c>
      <c r="J207" s="3" t="s">
        <v>231</v>
      </c>
      <c r="K207" s="3" t="s">
        <v>319</v>
      </c>
      <c r="L207" s="3" t="s">
        <v>164</v>
      </c>
      <c r="M207" s="3" t="s">
        <v>583</v>
      </c>
      <c r="N207" s="3" t="s">
        <v>158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</row>
    <row r="208" spans="1:249">
      <c r="A208" s="3" t="s">
        <v>577</v>
      </c>
      <c r="B208" s="4" t="s">
        <v>21</v>
      </c>
      <c r="C208" s="3" t="s">
        <v>126</v>
      </c>
      <c r="D208" s="3" t="s">
        <v>631</v>
      </c>
      <c r="E208" s="3" t="s">
        <v>632</v>
      </c>
      <c r="F208" s="3" t="s">
        <v>158</v>
      </c>
      <c r="G208" s="3" t="s">
        <v>438</v>
      </c>
      <c r="H208" s="3" t="s">
        <v>191</v>
      </c>
      <c r="I208" s="3" t="s">
        <v>199</v>
      </c>
      <c r="J208" s="3" t="s">
        <v>231</v>
      </c>
      <c r="K208" s="3" t="s">
        <v>177</v>
      </c>
      <c r="L208" s="3" t="s">
        <v>164</v>
      </c>
      <c r="M208" s="3" t="s">
        <v>580</v>
      </c>
      <c r="N208" s="3" t="s">
        <v>158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</row>
    <row r="209" spans="1:249">
      <c r="A209" s="3" t="s">
        <v>577</v>
      </c>
      <c r="B209" s="4" t="s">
        <v>21</v>
      </c>
      <c r="C209" s="3" t="s">
        <v>108</v>
      </c>
      <c r="D209" s="3" t="s">
        <v>633</v>
      </c>
      <c r="E209" s="3" t="s">
        <v>634</v>
      </c>
      <c r="F209" s="3" t="s">
        <v>158</v>
      </c>
      <c r="G209" s="3" t="s">
        <v>438</v>
      </c>
      <c r="H209" s="3" t="s">
        <v>191</v>
      </c>
      <c r="I209" s="3" t="s">
        <v>199</v>
      </c>
      <c r="J209" s="3" t="s">
        <v>231</v>
      </c>
      <c r="K209" s="3" t="s">
        <v>192</v>
      </c>
      <c r="L209" s="3" t="s">
        <v>164</v>
      </c>
      <c r="M209" s="3" t="s">
        <v>580</v>
      </c>
      <c r="N209" s="3" t="s">
        <v>158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</row>
    <row r="210" spans="1:249">
      <c r="A210" s="3" t="s">
        <v>577</v>
      </c>
      <c r="B210" s="4" t="s">
        <v>21</v>
      </c>
      <c r="C210" s="3" t="s">
        <v>108</v>
      </c>
      <c r="D210" s="3" t="s">
        <v>436</v>
      </c>
      <c r="E210" s="3" t="s">
        <v>437</v>
      </c>
      <c r="F210" s="3" t="s">
        <v>158</v>
      </c>
      <c r="G210" s="3" t="s">
        <v>438</v>
      </c>
      <c r="H210" s="3" t="s">
        <v>191</v>
      </c>
      <c r="I210" s="3" t="s">
        <v>199</v>
      </c>
      <c r="J210" s="3" t="s">
        <v>231</v>
      </c>
      <c r="K210" s="3" t="s">
        <v>304</v>
      </c>
      <c r="L210" s="3" t="s">
        <v>164</v>
      </c>
      <c r="M210" s="3" t="s">
        <v>580</v>
      </c>
      <c r="N210" s="3" t="s">
        <v>158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</row>
    <row r="211" spans="1:249">
      <c r="A211" s="3" t="s">
        <v>577</v>
      </c>
      <c r="B211" s="4" t="s">
        <v>21</v>
      </c>
      <c r="C211" s="3" t="s">
        <v>126</v>
      </c>
      <c r="D211" s="3" t="s">
        <v>635</v>
      </c>
      <c r="E211" s="3" t="s">
        <v>636</v>
      </c>
      <c r="F211" s="3" t="s">
        <v>158</v>
      </c>
      <c r="G211" s="3" t="s">
        <v>438</v>
      </c>
      <c r="H211" s="3" t="s">
        <v>191</v>
      </c>
      <c r="I211" s="3" t="s">
        <v>199</v>
      </c>
      <c r="J211" s="3" t="s">
        <v>231</v>
      </c>
      <c r="K211" s="3" t="s">
        <v>225</v>
      </c>
      <c r="L211" s="3" t="s">
        <v>164</v>
      </c>
      <c r="M211" s="3" t="s">
        <v>580</v>
      </c>
      <c r="N211" s="3" t="s">
        <v>158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</row>
    <row r="212" spans="1:249">
      <c r="A212" s="3" t="s">
        <v>577</v>
      </c>
      <c r="B212" s="4" t="s">
        <v>21</v>
      </c>
      <c r="C212" s="3" t="s">
        <v>126</v>
      </c>
      <c r="D212" s="3" t="s">
        <v>637</v>
      </c>
      <c r="E212" s="3" t="s">
        <v>638</v>
      </c>
      <c r="F212" s="3" t="s">
        <v>158</v>
      </c>
      <c r="G212" s="3" t="s">
        <v>438</v>
      </c>
      <c r="H212" s="3" t="s">
        <v>191</v>
      </c>
      <c r="I212" s="3" t="s">
        <v>199</v>
      </c>
      <c r="J212" s="3" t="s">
        <v>231</v>
      </c>
      <c r="K212" s="3" t="s">
        <v>177</v>
      </c>
      <c r="L212" s="3" t="s">
        <v>164</v>
      </c>
      <c r="M212" s="3" t="s">
        <v>580</v>
      </c>
      <c r="N212" s="3" t="s">
        <v>158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</row>
    <row r="213" spans="1:249">
      <c r="A213" s="3" t="s">
        <v>577</v>
      </c>
      <c r="B213" s="4" t="s">
        <v>21</v>
      </c>
      <c r="C213" s="3" t="s">
        <v>53</v>
      </c>
      <c r="D213" s="3" t="s">
        <v>639</v>
      </c>
      <c r="E213" s="3" t="s">
        <v>640</v>
      </c>
      <c r="F213" s="3" t="s">
        <v>158</v>
      </c>
      <c r="G213" s="3" t="s">
        <v>184</v>
      </c>
      <c r="H213" s="3" t="s">
        <v>191</v>
      </c>
      <c r="I213" s="3" t="s">
        <v>199</v>
      </c>
      <c r="J213" s="3" t="s">
        <v>231</v>
      </c>
      <c r="K213" s="3" t="s">
        <v>177</v>
      </c>
      <c r="L213" s="3" t="s">
        <v>164</v>
      </c>
      <c r="M213" s="3" t="s">
        <v>583</v>
      </c>
      <c r="N213" s="3" t="s">
        <v>158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</row>
    <row r="214" spans="1:249">
      <c r="A214" s="3" t="s">
        <v>577</v>
      </c>
      <c r="B214" s="4" t="s">
        <v>21</v>
      </c>
      <c r="C214" s="3" t="s">
        <v>53</v>
      </c>
      <c r="D214" s="3" t="s">
        <v>641</v>
      </c>
      <c r="E214" s="3" t="s">
        <v>642</v>
      </c>
      <c r="F214" s="3" t="s">
        <v>158</v>
      </c>
      <c r="G214" s="3" t="s">
        <v>184</v>
      </c>
      <c r="H214" s="3" t="s">
        <v>191</v>
      </c>
      <c r="I214" s="3" t="s">
        <v>199</v>
      </c>
      <c r="J214" s="3" t="s">
        <v>231</v>
      </c>
      <c r="K214" s="3" t="s">
        <v>220</v>
      </c>
      <c r="L214" s="3" t="s">
        <v>164</v>
      </c>
      <c r="M214" s="3" t="s">
        <v>583</v>
      </c>
      <c r="N214" s="3" t="s">
        <v>158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</row>
    <row r="215" spans="1:249">
      <c r="A215" s="3" t="s">
        <v>577</v>
      </c>
      <c r="B215" s="4" t="s">
        <v>21</v>
      </c>
      <c r="C215" s="3" t="s">
        <v>53</v>
      </c>
      <c r="D215" s="3" t="s">
        <v>242</v>
      </c>
      <c r="E215" s="3" t="s">
        <v>243</v>
      </c>
      <c r="F215" s="3" t="s">
        <v>158</v>
      </c>
      <c r="G215" s="3" t="s">
        <v>184</v>
      </c>
      <c r="H215" s="3" t="s">
        <v>191</v>
      </c>
      <c r="I215" s="3" t="s">
        <v>199</v>
      </c>
      <c r="J215" s="3" t="s">
        <v>231</v>
      </c>
      <c r="K215" s="3" t="s">
        <v>307</v>
      </c>
      <c r="L215" s="3" t="s">
        <v>164</v>
      </c>
      <c r="M215" s="3" t="s">
        <v>583</v>
      </c>
      <c r="N215" s="3" t="s">
        <v>158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</row>
    <row r="216" spans="1:249">
      <c r="A216" s="3" t="s">
        <v>577</v>
      </c>
      <c r="B216" s="4" t="s">
        <v>21</v>
      </c>
      <c r="C216" s="3" t="s">
        <v>108</v>
      </c>
      <c r="D216" s="3" t="s">
        <v>643</v>
      </c>
      <c r="E216" s="3" t="s">
        <v>644</v>
      </c>
      <c r="F216" s="3" t="s">
        <v>158</v>
      </c>
      <c r="G216" s="3" t="s">
        <v>438</v>
      </c>
      <c r="H216" s="3" t="s">
        <v>191</v>
      </c>
      <c r="I216" s="3" t="s">
        <v>199</v>
      </c>
      <c r="J216" s="3" t="s">
        <v>231</v>
      </c>
      <c r="K216" s="3" t="s">
        <v>645</v>
      </c>
      <c r="L216" s="3" t="s">
        <v>164</v>
      </c>
      <c r="M216" s="3" t="s">
        <v>580</v>
      </c>
      <c r="N216" s="3" t="s">
        <v>158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</row>
    <row r="217" spans="1:249">
      <c r="A217" s="3" t="s">
        <v>577</v>
      </c>
      <c r="B217" s="4" t="s">
        <v>21</v>
      </c>
      <c r="C217" s="3" t="s">
        <v>126</v>
      </c>
      <c r="D217" s="3" t="s">
        <v>646</v>
      </c>
      <c r="E217" s="3" t="s">
        <v>647</v>
      </c>
      <c r="F217" s="3" t="s">
        <v>158</v>
      </c>
      <c r="G217" s="3" t="s">
        <v>438</v>
      </c>
      <c r="H217" s="3" t="s">
        <v>191</v>
      </c>
      <c r="I217" s="3" t="s">
        <v>199</v>
      </c>
      <c r="J217" s="3" t="s">
        <v>231</v>
      </c>
      <c r="K217" s="3" t="s">
        <v>199</v>
      </c>
      <c r="L217" s="3" t="s">
        <v>164</v>
      </c>
      <c r="M217" s="3" t="s">
        <v>580</v>
      </c>
      <c r="N217" s="3" t="s">
        <v>158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</row>
    <row r="218" spans="1:249">
      <c r="A218" s="3" t="s">
        <v>577</v>
      </c>
      <c r="B218" s="4" t="s">
        <v>21</v>
      </c>
      <c r="C218" s="3" t="s">
        <v>108</v>
      </c>
      <c r="D218" s="3" t="s">
        <v>648</v>
      </c>
      <c r="E218" s="3" t="s">
        <v>649</v>
      </c>
      <c r="F218" s="3" t="s">
        <v>158</v>
      </c>
      <c r="G218" s="3" t="s">
        <v>438</v>
      </c>
      <c r="H218" s="3" t="s">
        <v>191</v>
      </c>
      <c r="I218" s="3" t="s">
        <v>199</v>
      </c>
      <c r="J218" s="3" t="s">
        <v>231</v>
      </c>
      <c r="K218" s="3" t="s">
        <v>168</v>
      </c>
      <c r="L218" s="3" t="s">
        <v>164</v>
      </c>
      <c r="M218" s="3" t="s">
        <v>580</v>
      </c>
      <c r="N218" s="3" t="s">
        <v>158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</row>
    <row r="219" spans="1:249">
      <c r="A219" s="3" t="s">
        <v>577</v>
      </c>
      <c r="B219" s="4" t="s">
        <v>21</v>
      </c>
      <c r="C219" s="3" t="s">
        <v>53</v>
      </c>
      <c r="D219" s="3" t="s">
        <v>244</v>
      </c>
      <c r="E219" s="3" t="s">
        <v>245</v>
      </c>
      <c r="F219" s="3" t="s">
        <v>158</v>
      </c>
      <c r="G219" s="3" t="s">
        <v>184</v>
      </c>
      <c r="H219" s="3" t="s">
        <v>191</v>
      </c>
      <c r="I219" s="3" t="s">
        <v>199</v>
      </c>
      <c r="J219" s="3" t="s">
        <v>231</v>
      </c>
      <c r="K219" s="3" t="s">
        <v>645</v>
      </c>
      <c r="L219" s="3" t="s">
        <v>164</v>
      </c>
      <c r="M219" s="3" t="s">
        <v>583</v>
      </c>
      <c r="N219" s="3" t="s">
        <v>158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</row>
    <row r="220" spans="1:249">
      <c r="A220" s="3" t="s">
        <v>577</v>
      </c>
      <c r="B220" s="4" t="s">
        <v>21</v>
      </c>
      <c r="C220" s="3" t="s">
        <v>108</v>
      </c>
      <c r="D220" s="3" t="s">
        <v>440</v>
      </c>
      <c r="E220" s="3" t="s">
        <v>441</v>
      </c>
      <c r="F220" s="3" t="s">
        <v>158</v>
      </c>
      <c r="G220" s="3" t="s">
        <v>438</v>
      </c>
      <c r="H220" s="3" t="s">
        <v>191</v>
      </c>
      <c r="I220" s="3" t="s">
        <v>199</v>
      </c>
      <c r="J220" s="3" t="s">
        <v>231</v>
      </c>
      <c r="K220" s="3" t="s">
        <v>410</v>
      </c>
      <c r="L220" s="3" t="s">
        <v>164</v>
      </c>
      <c r="M220" s="3" t="s">
        <v>580</v>
      </c>
      <c r="N220" s="3" t="s">
        <v>158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</row>
    <row r="221" spans="1:249">
      <c r="A221" s="3" t="s">
        <v>577</v>
      </c>
      <c r="B221" s="4" t="s">
        <v>21</v>
      </c>
      <c r="C221" s="3" t="s">
        <v>52</v>
      </c>
      <c r="D221" s="3" t="s">
        <v>650</v>
      </c>
      <c r="E221" s="3" t="s">
        <v>651</v>
      </c>
      <c r="F221" s="3" t="s">
        <v>158</v>
      </c>
      <c r="G221" s="3" t="s">
        <v>184</v>
      </c>
      <c r="H221" s="3" t="s">
        <v>191</v>
      </c>
      <c r="I221" s="3" t="s">
        <v>199</v>
      </c>
      <c r="J221" s="3" t="s">
        <v>231</v>
      </c>
      <c r="K221" s="3" t="s">
        <v>319</v>
      </c>
      <c r="L221" s="3" t="s">
        <v>164</v>
      </c>
      <c r="M221" s="3" t="s">
        <v>580</v>
      </c>
      <c r="N221" s="3" t="s">
        <v>158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</row>
    <row r="222" spans="1:249">
      <c r="A222" s="3" t="s">
        <v>577</v>
      </c>
      <c r="B222" s="4" t="s">
        <v>21</v>
      </c>
      <c r="C222" s="3" t="s">
        <v>52</v>
      </c>
      <c r="D222" s="3" t="s">
        <v>652</v>
      </c>
      <c r="E222" s="3" t="s">
        <v>653</v>
      </c>
      <c r="F222" s="3" t="s">
        <v>158</v>
      </c>
      <c r="G222" s="3" t="s">
        <v>184</v>
      </c>
      <c r="H222" s="3" t="s">
        <v>191</v>
      </c>
      <c r="I222" s="3" t="s">
        <v>199</v>
      </c>
      <c r="J222" s="3" t="s">
        <v>231</v>
      </c>
      <c r="K222" s="3" t="s">
        <v>204</v>
      </c>
      <c r="L222" s="3" t="s">
        <v>164</v>
      </c>
      <c r="M222" s="3" t="s">
        <v>580</v>
      </c>
      <c r="N222" s="3" t="s">
        <v>158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</row>
    <row r="223" spans="1:249">
      <c r="A223" s="3" t="s">
        <v>577</v>
      </c>
      <c r="B223" s="4" t="s">
        <v>21</v>
      </c>
      <c r="C223" s="3" t="s">
        <v>53</v>
      </c>
      <c r="D223" s="3" t="s">
        <v>249</v>
      </c>
      <c r="E223" s="3" t="s">
        <v>250</v>
      </c>
      <c r="F223" s="3" t="s">
        <v>158</v>
      </c>
      <c r="G223" s="3" t="s">
        <v>184</v>
      </c>
      <c r="H223" s="3" t="s">
        <v>191</v>
      </c>
      <c r="I223" s="3" t="s">
        <v>199</v>
      </c>
      <c r="J223" s="3" t="s">
        <v>231</v>
      </c>
      <c r="K223" s="3" t="s">
        <v>483</v>
      </c>
      <c r="L223" s="3" t="s">
        <v>164</v>
      </c>
      <c r="M223" s="3" t="s">
        <v>583</v>
      </c>
      <c r="N223" s="3" t="s">
        <v>158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</row>
    <row r="224" spans="1:249">
      <c r="A224" s="3" t="s">
        <v>577</v>
      </c>
      <c r="B224" s="4" t="s">
        <v>21</v>
      </c>
      <c r="C224" s="3" t="s">
        <v>108</v>
      </c>
      <c r="D224" s="3" t="s">
        <v>654</v>
      </c>
      <c r="E224" s="3" t="s">
        <v>655</v>
      </c>
      <c r="F224" s="3" t="s">
        <v>158</v>
      </c>
      <c r="G224" s="3" t="s">
        <v>438</v>
      </c>
      <c r="H224" s="3" t="s">
        <v>191</v>
      </c>
      <c r="I224" s="3" t="s">
        <v>199</v>
      </c>
      <c r="J224" s="3" t="s">
        <v>231</v>
      </c>
      <c r="K224" s="3" t="s">
        <v>381</v>
      </c>
      <c r="L224" s="3" t="s">
        <v>164</v>
      </c>
      <c r="M224" s="3" t="s">
        <v>580</v>
      </c>
      <c r="N224" s="3" t="s">
        <v>158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</row>
    <row r="225" spans="1:249">
      <c r="A225" s="3" t="s">
        <v>577</v>
      </c>
      <c r="B225" s="4" t="s">
        <v>21</v>
      </c>
      <c r="C225" s="3" t="s">
        <v>53</v>
      </c>
      <c r="D225" s="3" t="s">
        <v>656</v>
      </c>
      <c r="E225" s="3" t="s">
        <v>657</v>
      </c>
      <c r="F225" s="3" t="s">
        <v>158</v>
      </c>
      <c r="G225" s="3" t="s">
        <v>184</v>
      </c>
      <c r="H225" s="3" t="s">
        <v>191</v>
      </c>
      <c r="I225" s="3" t="s">
        <v>199</v>
      </c>
      <c r="J225" s="3" t="s">
        <v>231</v>
      </c>
      <c r="K225" s="3" t="s">
        <v>207</v>
      </c>
      <c r="L225" s="3" t="s">
        <v>164</v>
      </c>
      <c r="M225" s="3" t="s">
        <v>583</v>
      </c>
      <c r="N225" s="3" t="s">
        <v>158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</row>
    <row r="226" spans="1:249">
      <c r="A226" s="3" t="s">
        <v>577</v>
      </c>
      <c r="B226" s="4" t="s">
        <v>21</v>
      </c>
      <c r="C226" s="3" t="s">
        <v>52</v>
      </c>
      <c r="D226" s="3" t="s">
        <v>658</v>
      </c>
      <c r="E226" s="3" t="s">
        <v>659</v>
      </c>
      <c r="F226" s="3" t="s">
        <v>158</v>
      </c>
      <c r="G226" s="3" t="s">
        <v>184</v>
      </c>
      <c r="H226" s="3" t="s">
        <v>191</v>
      </c>
      <c r="I226" s="3" t="s">
        <v>199</v>
      </c>
      <c r="J226" s="3" t="s">
        <v>231</v>
      </c>
      <c r="K226" s="3" t="s">
        <v>192</v>
      </c>
      <c r="L226" s="3" t="s">
        <v>164</v>
      </c>
      <c r="M226" s="3" t="s">
        <v>580</v>
      </c>
      <c r="N226" s="3" t="s">
        <v>158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</row>
    <row r="227" spans="1:249">
      <c r="A227" s="3" t="s">
        <v>577</v>
      </c>
      <c r="B227" s="4" t="s">
        <v>21</v>
      </c>
      <c r="C227" s="3" t="s">
        <v>126</v>
      </c>
      <c r="D227" s="3" t="s">
        <v>660</v>
      </c>
      <c r="E227" s="3" t="s">
        <v>661</v>
      </c>
      <c r="F227" s="3" t="s">
        <v>158</v>
      </c>
      <c r="G227" s="3" t="s">
        <v>438</v>
      </c>
      <c r="H227" s="3" t="s">
        <v>191</v>
      </c>
      <c r="I227" s="3" t="s">
        <v>199</v>
      </c>
      <c r="J227" s="3" t="s">
        <v>231</v>
      </c>
      <c r="K227" s="3" t="s">
        <v>319</v>
      </c>
      <c r="L227" s="3" t="s">
        <v>164</v>
      </c>
      <c r="M227" s="3" t="s">
        <v>580</v>
      </c>
      <c r="N227" s="3" t="s">
        <v>158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</row>
    <row r="228" spans="1:249">
      <c r="A228" s="3" t="s">
        <v>577</v>
      </c>
      <c r="B228" s="4" t="s">
        <v>21</v>
      </c>
      <c r="C228" s="3" t="s">
        <v>108</v>
      </c>
      <c r="D228" s="3" t="s">
        <v>662</v>
      </c>
      <c r="E228" s="3" t="s">
        <v>663</v>
      </c>
      <c r="F228" s="3" t="s">
        <v>158</v>
      </c>
      <c r="G228" s="3" t="s">
        <v>438</v>
      </c>
      <c r="H228" s="3" t="s">
        <v>191</v>
      </c>
      <c r="I228" s="3" t="s">
        <v>199</v>
      </c>
      <c r="J228" s="3" t="s">
        <v>231</v>
      </c>
      <c r="K228" s="3" t="s">
        <v>314</v>
      </c>
      <c r="L228" s="3" t="s">
        <v>164</v>
      </c>
      <c r="M228" s="3" t="s">
        <v>580</v>
      </c>
      <c r="N228" s="3" t="s">
        <v>158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</row>
    <row r="229" spans="1:249">
      <c r="A229" s="3" t="s">
        <v>577</v>
      </c>
      <c r="B229" s="4" t="s">
        <v>21</v>
      </c>
      <c r="C229" s="3" t="s">
        <v>126</v>
      </c>
      <c r="D229" s="3" t="s">
        <v>664</v>
      </c>
      <c r="E229" s="3" t="s">
        <v>665</v>
      </c>
      <c r="F229" s="3" t="s">
        <v>158</v>
      </c>
      <c r="G229" s="3" t="s">
        <v>438</v>
      </c>
      <c r="H229" s="3" t="s">
        <v>191</v>
      </c>
      <c r="I229" s="3" t="s">
        <v>199</v>
      </c>
      <c r="J229" s="3" t="s">
        <v>231</v>
      </c>
      <c r="K229" s="3" t="s">
        <v>177</v>
      </c>
      <c r="L229" s="3" t="s">
        <v>164</v>
      </c>
      <c r="M229" s="3" t="s">
        <v>580</v>
      </c>
      <c r="N229" s="3" t="s">
        <v>158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</row>
    <row r="230" spans="1:249">
      <c r="A230" s="3" t="s">
        <v>577</v>
      </c>
      <c r="B230" s="4" t="s">
        <v>21</v>
      </c>
      <c r="C230" s="3" t="s">
        <v>53</v>
      </c>
      <c r="D230" s="3" t="s">
        <v>666</v>
      </c>
      <c r="E230" s="3" t="s">
        <v>667</v>
      </c>
      <c r="F230" s="3" t="s">
        <v>158</v>
      </c>
      <c r="G230" s="3" t="s">
        <v>184</v>
      </c>
      <c r="H230" s="3" t="s">
        <v>191</v>
      </c>
      <c r="I230" s="3" t="s">
        <v>199</v>
      </c>
      <c r="J230" s="3" t="s">
        <v>231</v>
      </c>
      <c r="K230" s="3" t="s">
        <v>668</v>
      </c>
      <c r="L230" s="3" t="s">
        <v>164</v>
      </c>
      <c r="M230" s="3" t="s">
        <v>583</v>
      </c>
      <c r="N230" s="3" t="s">
        <v>158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</row>
    <row r="231" spans="1:249">
      <c r="A231" s="3" t="s">
        <v>577</v>
      </c>
      <c r="B231" s="4" t="s">
        <v>21</v>
      </c>
      <c r="C231" s="3" t="s">
        <v>53</v>
      </c>
      <c r="D231" s="3" t="s">
        <v>669</v>
      </c>
      <c r="E231" s="3" t="s">
        <v>670</v>
      </c>
      <c r="F231" s="3" t="s">
        <v>158</v>
      </c>
      <c r="G231" s="3" t="s">
        <v>184</v>
      </c>
      <c r="H231" s="3" t="s">
        <v>191</v>
      </c>
      <c r="I231" s="3" t="s">
        <v>199</v>
      </c>
      <c r="J231" s="3" t="s">
        <v>231</v>
      </c>
      <c r="K231" s="3" t="s">
        <v>319</v>
      </c>
      <c r="L231" s="3" t="s">
        <v>164</v>
      </c>
      <c r="M231" s="3" t="s">
        <v>583</v>
      </c>
      <c r="N231" s="3" t="s">
        <v>158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</row>
    <row r="232" spans="1:249">
      <c r="A232" s="3" t="s">
        <v>577</v>
      </c>
      <c r="B232" s="4" t="s">
        <v>21</v>
      </c>
      <c r="C232" s="3" t="s">
        <v>53</v>
      </c>
      <c r="D232" s="3" t="s">
        <v>671</v>
      </c>
      <c r="E232" s="3" t="s">
        <v>672</v>
      </c>
      <c r="F232" s="3" t="s">
        <v>158</v>
      </c>
      <c r="G232" s="3" t="s">
        <v>184</v>
      </c>
      <c r="H232" s="3" t="s">
        <v>191</v>
      </c>
      <c r="I232" s="3" t="s">
        <v>199</v>
      </c>
      <c r="J232" s="3" t="s">
        <v>231</v>
      </c>
      <c r="K232" s="3" t="s">
        <v>314</v>
      </c>
      <c r="L232" s="3" t="s">
        <v>164</v>
      </c>
      <c r="M232" s="3" t="s">
        <v>583</v>
      </c>
      <c r="N232" s="3" t="s">
        <v>158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</row>
    <row r="233" spans="1:249">
      <c r="A233" s="3" t="s">
        <v>673</v>
      </c>
      <c r="B233" s="4" t="s">
        <v>33</v>
      </c>
      <c r="C233" s="3" t="s">
        <v>114</v>
      </c>
      <c r="D233" s="3" t="s">
        <v>674</v>
      </c>
      <c r="E233" s="3" t="s">
        <v>675</v>
      </c>
      <c r="F233" s="3" t="s">
        <v>158</v>
      </c>
      <c r="G233" s="3" t="s">
        <v>213</v>
      </c>
      <c r="H233" s="3" t="s">
        <v>191</v>
      </c>
      <c r="I233" s="3" t="s">
        <v>225</v>
      </c>
      <c r="J233" s="3" t="s">
        <v>231</v>
      </c>
      <c r="K233" s="3" t="s">
        <v>314</v>
      </c>
      <c r="L233" s="3" t="s">
        <v>164</v>
      </c>
      <c r="M233" s="3" t="s">
        <v>676</v>
      </c>
      <c r="N233" s="3" t="s">
        <v>158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</row>
    <row r="234" spans="1:249">
      <c r="A234" s="3" t="s">
        <v>673</v>
      </c>
      <c r="B234" s="4" t="s">
        <v>33</v>
      </c>
      <c r="C234" s="3" t="s">
        <v>110</v>
      </c>
      <c r="D234" s="3" t="s">
        <v>677</v>
      </c>
      <c r="E234" s="3" t="s">
        <v>678</v>
      </c>
      <c r="F234" s="3" t="s">
        <v>158</v>
      </c>
      <c r="G234" s="3" t="s">
        <v>190</v>
      </c>
      <c r="H234" s="3" t="s">
        <v>191</v>
      </c>
      <c r="I234" s="3" t="s">
        <v>225</v>
      </c>
      <c r="J234" s="3" t="s">
        <v>231</v>
      </c>
      <c r="K234" s="3" t="s">
        <v>214</v>
      </c>
      <c r="L234" s="3" t="s">
        <v>164</v>
      </c>
      <c r="M234" s="3" t="s">
        <v>676</v>
      </c>
      <c r="N234" s="3" t="s">
        <v>158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</row>
    <row r="235" spans="1:249">
      <c r="A235" s="3" t="s">
        <v>673</v>
      </c>
      <c r="B235" s="4" t="s">
        <v>33</v>
      </c>
      <c r="C235" s="3" t="s">
        <v>110</v>
      </c>
      <c r="D235" s="3" t="s">
        <v>188</v>
      </c>
      <c r="E235" s="3" t="s">
        <v>189</v>
      </c>
      <c r="F235" s="3" t="s">
        <v>158</v>
      </c>
      <c r="G235" s="3" t="s">
        <v>190</v>
      </c>
      <c r="H235" s="3" t="s">
        <v>191</v>
      </c>
      <c r="I235" s="3" t="s">
        <v>225</v>
      </c>
      <c r="J235" s="3" t="s">
        <v>231</v>
      </c>
      <c r="K235" s="3" t="s">
        <v>196</v>
      </c>
      <c r="L235" s="3" t="s">
        <v>164</v>
      </c>
      <c r="M235" s="3" t="s">
        <v>676</v>
      </c>
      <c r="N235" s="3" t="s">
        <v>158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</row>
    <row r="236" spans="1:249">
      <c r="A236" s="3" t="s">
        <v>673</v>
      </c>
      <c r="B236" s="4" t="s">
        <v>33</v>
      </c>
      <c r="C236" s="3" t="s">
        <v>114</v>
      </c>
      <c r="D236" s="3" t="s">
        <v>679</v>
      </c>
      <c r="E236" s="3" t="s">
        <v>680</v>
      </c>
      <c r="F236" s="3" t="s">
        <v>158</v>
      </c>
      <c r="G236" s="3" t="s">
        <v>213</v>
      </c>
      <c r="H236" s="3" t="s">
        <v>191</v>
      </c>
      <c r="I236" s="3" t="s">
        <v>225</v>
      </c>
      <c r="J236" s="3" t="s">
        <v>231</v>
      </c>
      <c r="K236" s="3" t="s">
        <v>241</v>
      </c>
      <c r="L236" s="3" t="s">
        <v>164</v>
      </c>
      <c r="M236" s="3" t="s">
        <v>676</v>
      </c>
      <c r="N236" s="3" t="s">
        <v>158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</row>
    <row r="237" spans="1:249">
      <c r="A237" s="3" t="s">
        <v>673</v>
      </c>
      <c r="B237" s="4" t="s">
        <v>33</v>
      </c>
      <c r="C237" s="3" t="s">
        <v>114</v>
      </c>
      <c r="D237" s="3" t="s">
        <v>681</v>
      </c>
      <c r="E237" s="3" t="s">
        <v>682</v>
      </c>
      <c r="F237" s="3" t="s">
        <v>158</v>
      </c>
      <c r="G237" s="3" t="s">
        <v>213</v>
      </c>
      <c r="H237" s="3" t="s">
        <v>191</v>
      </c>
      <c r="I237" s="3" t="s">
        <v>225</v>
      </c>
      <c r="J237" s="3" t="s">
        <v>231</v>
      </c>
      <c r="K237" s="3" t="s">
        <v>220</v>
      </c>
      <c r="L237" s="3" t="s">
        <v>164</v>
      </c>
      <c r="M237" s="3" t="s">
        <v>676</v>
      </c>
      <c r="N237" s="3" t="s">
        <v>158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</row>
    <row r="238" spans="1:249">
      <c r="A238" s="3" t="s">
        <v>673</v>
      </c>
      <c r="B238" s="4" t="s">
        <v>33</v>
      </c>
      <c r="C238" s="3" t="s">
        <v>114</v>
      </c>
      <c r="D238" s="3" t="s">
        <v>683</v>
      </c>
      <c r="E238" s="3" t="s">
        <v>684</v>
      </c>
      <c r="F238" s="3" t="s">
        <v>158</v>
      </c>
      <c r="G238" s="3" t="s">
        <v>213</v>
      </c>
      <c r="H238" s="3" t="s">
        <v>191</v>
      </c>
      <c r="I238" s="3" t="s">
        <v>225</v>
      </c>
      <c r="J238" s="3" t="s">
        <v>231</v>
      </c>
      <c r="K238" s="3" t="s">
        <v>220</v>
      </c>
      <c r="L238" s="3" t="s">
        <v>164</v>
      </c>
      <c r="M238" s="3" t="s">
        <v>676</v>
      </c>
      <c r="N238" s="3" t="s">
        <v>158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</row>
    <row r="239" spans="1:249">
      <c r="A239" s="3" t="s">
        <v>673</v>
      </c>
      <c r="B239" s="4" t="s">
        <v>33</v>
      </c>
      <c r="C239" s="3" t="s">
        <v>110</v>
      </c>
      <c r="D239" s="3" t="s">
        <v>194</v>
      </c>
      <c r="E239" s="3" t="s">
        <v>195</v>
      </c>
      <c r="F239" s="3" t="s">
        <v>158</v>
      </c>
      <c r="G239" s="3" t="s">
        <v>190</v>
      </c>
      <c r="H239" s="3" t="s">
        <v>191</v>
      </c>
      <c r="I239" s="3" t="s">
        <v>225</v>
      </c>
      <c r="J239" s="3" t="s">
        <v>231</v>
      </c>
      <c r="K239" s="3" t="s">
        <v>307</v>
      </c>
      <c r="L239" s="3" t="s">
        <v>164</v>
      </c>
      <c r="M239" s="3" t="s">
        <v>676</v>
      </c>
      <c r="N239" s="3" t="s">
        <v>158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</row>
    <row r="240" spans="1:249">
      <c r="A240" s="3" t="s">
        <v>673</v>
      </c>
      <c r="B240" s="4" t="s">
        <v>33</v>
      </c>
      <c r="C240" s="3" t="s">
        <v>110</v>
      </c>
      <c r="D240" s="3" t="s">
        <v>685</v>
      </c>
      <c r="E240" s="3" t="s">
        <v>686</v>
      </c>
      <c r="F240" s="3" t="s">
        <v>158</v>
      </c>
      <c r="G240" s="3" t="s">
        <v>190</v>
      </c>
      <c r="H240" s="3" t="s">
        <v>191</v>
      </c>
      <c r="I240" s="3" t="s">
        <v>225</v>
      </c>
      <c r="J240" s="3" t="s">
        <v>231</v>
      </c>
      <c r="K240" s="3" t="s">
        <v>199</v>
      </c>
      <c r="L240" s="3" t="s">
        <v>164</v>
      </c>
      <c r="M240" s="3" t="s">
        <v>676</v>
      </c>
      <c r="N240" s="3" t="s">
        <v>158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</row>
    <row r="241" spans="1:249">
      <c r="A241" s="3" t="s">
        <v>673</v>
      </c>
      <c r="B241" s="4" t="s">
        <v>33</v>
      </c>
      <c r="C241" s="3" t="s">
        <v>110</v>
      </c>
      <c r="D241" s="3" t="s">
        <v>687</v>
      </c>
      <c r="E241" s="3" t="s">
        <v>688</v>
      </c>
      <c r="F241" s="3" t="s">
        <v>158</v>
      </c>
      <c r="G241" s="3" t="s">
        <v>190</v>
      </c>
      <c r="H241" s="3" t="s">
        <v>191</v>
      </c>
      <c r="I241" s="3" t="s">
        <v>225</v>
      </c>
      <c r="J241" s="3" t="s">
        <v>231</v>
      </c>
      <c r="K241" s="3" t="s">
        <v>307</v>
      </c>
      <c r="L241" s="3" t="s">
        <v>164</v>
      </c>
      <c r="M241" s="3" t="s">
        <v>676</v>
      </c>
      <c r="N241" s="3" t="s">
        <v>158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</row>
    <row r="242" spans="1:249">
      <c r="A242" s="3" t="s">
        <v>673</v>
      </c>
      <c r="B242" s="4" t="s">
        <v>33</v>
      </c>
      <c r="C242" s="3" t="s">
        <v>110</v>
      </c>
      <c r="D242" s="3" t="s">
        <v>197</v>
      </c>
      <c r="E242" s="3" t="s">
        <v>198</v>
      </c>
      <c r="F242" s="3" t="s">
        <v>158</v>
      </c>
      <c r="G242" s="3" t="s">
        <v>190</v>
      </c>
      <c r="H242" s="3" t="s">
        <v>191</v>
      </c>
      <c r="I242" s="3" t="s">
        <v>225</v>
      </c>
      <c r="J242" s="3" t="s">
        <v>231</v>
      </c>
      <c r="K242" s="3" t="s">
        <v>314</v>
      </c>
      <c r="L242" s="3" t="s">
        <v>164</v>
      </c>
      <c r="M242" s="3" t="s">
        <v>676</v>
      </c>
      <c r="N242" s="3" t="s">
        <v>158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</row>
    <row r="243" spans="1:249">
      <c r="A243" s="3" t="s">
        <v>673</v>
      </c>
      <c r="B243" s="4" t="s">
        <v>33</v>
      </c>
      <c r="C243" s="3" t="s">
        <v>110</v>
      </c>
      <c r="D243" s="3" t="s">
        <v>689</v>
      </c>
      <c r="E243" s="3" t="s">
        <v>690</v>
      </c>
      <c r="F243" s="3" t="s">
        <v>158</v>
      </c>
      <c r="G243" s="3" t="s">
        <v>190</v>
      </c>
      <c r="H243" s="3" t="s">
        <v>191</v>
      </c>
      <c r="I243" s="3" t="s">
        <v>225</v>
      </c>
      <c r="J243" s="3" t="s">
        <v>231</v>
      </c>
      <c r="K243" s="3" t="s">
        <v>214</v>
      </c>
      <c r="L243" s="3" t="s">
        <v>164</v>
      </c>
      <c r="M243" s="3" t="s">
        <v>676</v>
      </c>
      <c r="N243" s="3" t="s">
        <v>158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</row>
    <row r="244" spans="1:249">
      <c r="A244" s="3" t="s">
        <v>673</v>
      </c>
      <c r="B244" s="4" t="s">
        <v>33</v>
      </c>
      <c r="C244" s="3" t="s">
        <v>110</v>
      </c>
      <c r="D244" s="3" t="s">
        <v>691</v>
      </c>
      <c r="E244" s="3" t="s">
        <v>692</v>
      </c>
      <c r="F244" s="3" t="s">
        <v>158</v>
      </c>
      <c r="G244" s="3" t="s">
        <v>190</v>
      </c>
      <c r="H244" s="3" t="s">
        <v>191</v>
      </c>
      <c r="I244" s="3" t="s">
        <v>225</v>
      </c>
      <c r="J244" s="3" t="s">
        <v>231</v>
      </c>
      <c r="K244" s="3" t="s">
        <v>241</v>
      </c>
      <c r="L244" s="3" t="s">
        <v>164</v>
      </c>
      <c r="M244" s="3" t="s">
        <v>676</v>
      </c>
      <c r="N244" s="3" t="s">
        <v>158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</row>
    <row r="245" spans="1:249">
      <c r="A245" s="3" t="s">
        <v>673</v>
      </c>
      <c r="B245" s="4" t="s">
        <v>33</v>
      </c>
      <c r="C245" s="3" t="s">
        <v>114</v>
      </c>
      <c r="D245" s="3" t="s">
        <v>693</v>
      </c>
      <c r="E245" s="3" t="s">
        <v>694</v>
      </c>
      <c r="F245" s="3" t="s">
        <v>158</v>
      </c>
      <c r="G245" s="3" t="s">
        <v>213</v>
      </c>
      <c r="H245" s="3" t="s">
        <v>191</v>
      </c>
      <c r="I245" s="3" t="s">
        <v>225</v>
      </c>
      <c r="J245" s="3" t="s">
        <v>231</v>
      </c>
      <c r="K245" s="3" t="s">
        <v>220</v>
      </c>
      <c r="L245" s="3" t="s">
        <v>164</v>
      </c>
      <c r="M245" s="3" t="s">
        <v>676</v>
      </c>
      <c r="N245" s="3" t="s">
        <v>158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</row>
    <row r="246" spans="1:249">
      <c r="A246" s="3" t="s">
        <v>673</v>
      </c>
      <c r="B246" s="4" t="s">
        <v>33</v>
      </c>
      <c r="C246" s="3" t="s">
        <v>110</v>
      </c>
      <c r="D246" s="3" t="s">
        <v>695</v>
      </c>
      <c r="E246" s="3" t="s">
        <v>696</v>
      </c>
      <c r="F246" s="3" t="s">
        <v>158</v>
      </c>
      <c r="G246" s="3" t="s">
        <v>190</v>
      </c>
      <c r="H246" s="3" t="s">
        <v>191</v>
      </c>
      <c r="I246" s="3" t="s">
        <v>225</v>
      </c>
      <c r="J246" s="3" t="s">
        <v>231</v>
      </c>
      <c r="K246" s="3" t="s">
        <v>241</v>
      </c>
      <c r="L246" s="3" t="s">
        <v>164</v>
      </c>
      <c r="M246" s="3" t="s">
        <v>676</v>
      </c>
      <c r="N246" s="3" t="s">
        <v>158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</row>
    <row r="247" spans="1:249">
      <c r="A247" s="3" t="s">
        <v>673</v>
      </c>
      <c r="B247" s="4" t="s">
        <v>33</v>
      </c>
      <c r="C247" s="3" t="s">
        <v>114</v>
      </c>
      <c r="D247" s="3" t="s">
        <v>697</v>
      </c>
      <c r="E247" s="3" t="s">
        <v>698</v>
      </c>
      <c r="F247" s="3" t="s">
        <v>158</v>
      </c>
      <c r="G247" s="3" t="s">
        <v>213</v>
      </c>
      <c r="H247" s="3" t="s">
        <v>191</v>
      </c>
      <c r="I247" s="3" t="s">
        <v>225</v>
      </c>
      <c r="J247" s="3" t="s">
        <v>231</v>
      </c>
      <c r="K247" s="3" t="s">
        <v>468</v>
      </c>
      <c r="L247" s="3" t="s">
        <v>164</v>
      </c>
      <c r="M247" s="3" t="s">
        <v>676</v>
      </c>
      <c r="N247" s="3" t="s">
        <v>158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</row>
    <row r="248" spans="1:249">
      <c r="A248" s="3" t="s">
        <v>673</v>
      </c>
      <c r="B248" s="4" t="s">
        <v>33</v>
      </c>
      <c r="C248" s="3" t="s">
        <v>110</v>
      </c>
      <c r="D248" s="3" t="s">
        <v>200</v>
      </c>
      <c r="E248" s="3" t="s">
        <v>201</v>
      </c>
      <c r="F248" s="3" t="s">
        <v>158</v>
      </c>
      <c r="G248" s="3" t="s">
        <v>190</v>
      </c>
      <c r="H248" s="3" t="s">
        <v>191</v>
      </c>
      <c r="I248" s="3" t="s">
        <v>225</v>
      </c>
      <c r="J248" s="3" t="s">
        <v>231</v>
      </c>
      <c r="K248" s="3" t="s">
        <v>314</v>
      </c>
      <c r="L248" s="3" t="s">
        <v>164</v>
      </c>
      <c r="M248" s="3" t="s">
        <v>676</v>
      </c>
      <c r="N248" s="3" t="s">
        <v>158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</row>
    <row r="249" spans="1:249">
      <c r="A249" s="3" t="s">
        <v>673</v>
      </c>
      <c r="B249" s="4" t="s">
        <v>33</v>
      </c>
      <c r="C249" s="3" t="s">
        <v>110</v>
      </c>
      <c r="D249" s="3" t="s">
        <v>202</v>
      </c>
      <c r="E249" s="3" t="s">
        <v>203</v>
      </c>
      <c r="F249" s="3" t="s">
        <v>158</v>
      </c>
      <c r="G249" s="3" t="s">
        <v>190</v>
      </c>
      <c r="H249" s="3" t="s">
        <v>191</v>
      </c>
      <c r="I249" s="3" t="s">
        <v>225</v>
      </c>
      <c r="J249" s="3" t="s">
        <v>231</v>
      </c>
      <c r="K249" s="3" t="s">
        <v>314</v>
      </c>
      <c r="L249" s="3" t="s">
        <v>164</v>
      </c>
      <c r="M249" s="3" t="s">
        <v>676</v>
      </c>
      <c r="N249" s="3" t="s">
        <v>158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</row>
    <row r="250" spans="1:249">
      <c r="A250" s="3" t="s">
        <v>673</v>
      </c>
      <c r="B250" s="4" t="s">
        <v>33</v>
      </c>
      <c r="C250" s="3" t="s">
        <v>114</v>
      </c>
      <c r="D250" s="3" t="s">
        <v>699</v>
      </c>
      <c r="E250" s="3" t="s">
        <v>700</v>
      </c>
      <c r="F250" s="3" t="s">
        <v>158</v>
      </c>
      <c r="G250" s="3" t="s">
        <v>213</v>
      </c>
      <c r="H250" s="3" t="s">
        <v>191</v>
      </c>
      <c r="I250" s="3" t="s">
        <v>225</v>
      </c>
      <c r="J250" s="3" t="s">
        <v>231</v>
      </c>
      <c r="K250" s="3" t="s">
        <v>645</v>
      </c>
      <c r="L250" s="3" t="s">
        <v>164</v>
      </c>
      <c r="M250" s="3" t="s">
        <v>676</v>
      </c>
      <c r="N250" s="3" t="s">
        <v>158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</row>
    <row r="251" spans="1:249">
      <c r="A251" s="3" t="s">
        <v>673</v>
      </c>
      <c r="B251" s="4" t="s">
        <v>33</v>
      </c>
      <c r="C251" s="3" t="s">
        <v>110</v>
      </c>
      <c r="D251" s="3" t="s">
        <v>701</v>
      </c>
      <c r="E251" s="3" t="s">
        <v>702</v>
      </c>
      <c r="F251" s="3" t="s">
        <v>158</v>
      </c>
      <c r="G251" s="3" t="s">
        <v>190</v>
      </c>
      <c r="H251" s="3" t="s">
        <v>191</v>
      </c>
      <c r="I251" s="3" t="s">
        <v>225</v>
      </c>
      <c r="J251" s="3" t="s">
        <v>231</v>
      </c>
      <c r="K251" s="3" t="s">
        <v>241</v>
      </c>
      <c r="L251" s="3" t="s">
        <v>164</v>
      </c>
      <c r="M251" s="3" t="s">
        <v>676</v>
      </c>
      <c r="N251" s="3" t="s">
        <v>158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</row>
    <row r="252" spans="1:249">
      <c r="A252" s="3" t="s">
        <v>673</v>
      </c>
      <c r="B252" s="4" t="s">
        <v>33</v>
      </c>
      <c r="C252" s="3" t="s">
        <v>114</v>
      </c>
      <c r="D252" s="3" t="s">
        <v>703</v>
      </c>
      <c r="E252" s="3" t="s">
        <v>704</v>
      </c>
      <c r="F252" s="3" t="s">
        <v>158</v>
      </c>
      <c r="G252" s="3" t="s">
        <v>213</v>
      </c>
      <c r="H252" s="3" t="s">
        <v>191</v>
      </c>
      <c r="I252" s="3" t="s">
        <v>225</v>
      </c>
      <c r="J252" s="3" t="s">
        <v>231</v>
      </c>
      <c r="K252" s="3" t="s">
        <v>207</v>
      </c>
      <c r="L252" s="3" t="s">
        <v>164</v>
      </c>
      <c r="M252" s="3" t="s">
        <v>676</v>
      </c>
      <c r="N252" s="3" t="s">
        <v>158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</row>
    <row r="253" spans="1:249">
      <c r="A253" s="3" t="s">
        <v>673</v>
      </c>
      <c r="B253" s="4" t="s">
        <v>33</v>
      </c>
      <c r="C253" s="3" t="s">
        <v>110</v>
      </c>
      <c r="D253" s="3" t="s">
        <v>705</v>
      </c>
      <c r="E253" s="3" t="s">
        <v>706</v>
      </c>
      <c r="F253" s="3" t="s">
        <v>158</v>
      </c>
      <c r="G253" s="3" t="s">
        <v>190</v>
      </c>
      <c r="H253" s="3" t="s">
        <v>191</v>
      </c>
      <c r="I253" s="3" t="s">
        <v>225</v>
      </c>
      <c r="J253" s="3" t="s">
        <v>231</v>
      </c>
      <c r="K253" s="3" t="s">
        <v>241</v>
      </c>
      <c r="L253" s="3" t="s">
        <v>164</v>
      </c>
      <c r="M253" s="3" t="s">
        <v>676</v>
      </c>
      <c r="N253" s="3" t="s">
        <v>158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</row>
    <row r="254" spans="1:249">
      <c r="A254" s="3" t="s">
        <v>673</v>
      </c>
      <c r="B254" s="4" t="s">
        <v>33</v>
      </c>
      <c r="C254" s="3" t="s">
        <v>114</v>
      </c>
      <c r="D254" s="3" t="s">
        <v>707</v>
      </c>
      <c r="E254" s="3" t="s">
        <v>708</v>
      </c>
      <c r="F254" s="3" t="s">
        <v>158</v>
      </c>
      <c r="G254" s="3" t="s">
        <v>213</v>
      </c>
      <c r="H254" s="3" t="s">
        <v>191</v>
      </c>
      <c r="I254" s="3" t="s">
        <v>225</v>
      </c>
      <c r="J254" s="3" t="s">
        <v>231</v>
      </c>
      <c r="K254" s="3" t="s">
        <v>207</v>
      </c>
      <c r="L254" s="3" t="s">
        <v>164</v>
      </c>
      <c r="M254" s="3" t="s">
        <v>676</v>
      </c>
      <c r="N254" s="3" t="s">
        <v>158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</row>
    <row r="255" spans="1:249">
      <c r="A255" s="3" t="s">
        <v>673</v>
      </c>
      <c r="B255" s="4" t="s">
        <v>33</v>
      </c>
      <c r="C255" s="3" t="s">
        <v>110</v>
      </c>
      <c r="D255" s="3" t="s">
        <v>709</v>
      </c>
      <c r="E255" s="3" t="s">
        <v>710</v>
      </c>
      <c r="F255" s="3" t="s">
        <v>158</v>
      </c>
      <c r="G255" s="3" t="s">
        <v>190</v>
      </c>
      <c r="H255" s="3" t="s">
        <v>191</v>
      </c>
      <c r="I255" s="3" t="s">
        <v>225</v>
      </c>
      <c r="J255" s="3" t="s">
        <v>231</v>
      </c>
      <c r="K255" s="3" t="s">
        <v>225</v>
      </c>
      <c r="L255" s="3" t="s">
        <v>164</v>
      </c>
      <c r="M255" s="3" t="s">
        <v>676</v>
      </c>
      <c r="N255" s="3" t="s">
        <v>158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</row>
    <row r="256" spans="1:249">
      <c r="A256" s="3" t="s">
        <v>673</v>
      </c>
      <c r="B256" s="4" t="s">
        <v>33</v>
      </c>
      <c r="C256" s="3" t="s">
        <v>110</v>
      </c>
      <c r="D256" s="3" t="s">
        <v>711</v>
      </c>
      <c r="E256" s="3" t="s">
        <v>712</v>
      </c>
      <c r="F256" s="3" t="s">
        <v>158</v>
      </c>
      <c r="G256" s="3" t="s">
        <v>190</v>
      </c>
      <c r="H256" s="3" t="s">
        <v>191</v>
      </c>
      <c r="I256" s="3" t="s">
        <v>225</v>
      </c>
      <c r="J256" s="3" t="s">
        <v>231</v>
      </c>
      <c r="K256" s="3" t="s">
        <v>204</v>
      </c>
      <c r="L256" s="3" t="s">
        <v>164</v>
      </c>
      <c r="M256" s="3" t="s">
        <v>676</v>
      </c>
      <c r="N256" s="3" t="s">
        <v>158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</row>
    <row r="257" spans="1:249">
      <c r="A257" s="3" t="s">
        <v>673</v>
      </c>
      <c r="B257" s="4" t="s">
        <v>33</v>
      </c>
      <c r="C257" s="3" t="s">
        <v>114</v>
      </c>
      <c r="D257" s="3" t="s">
        <v>713</v>
      </c>
      <c r="E257" s="3" t="s">
        <v>714</v>
      </c>
      <c r="F257" s="3" t="s">
        <v>158</v>
      </c>
      <c r="G257" s="3" t="s">
        <v>213</v>
      </c>
      <c r="H257" s="3" t="s">
        <v>191</v>
      </c>
      <c r="I257" s="3" t="s">
        <v>225</v>
      </c>
      <c r="J257" s="3" t="s">
        <v>231</v>
      </c>
      <c r="K257" s="3" t="s">
        <v>192</v>
      </c>
      <c r="L257" s="3" t="s">
        <v>164</v>
      </c>
      <c r="M257" s="3" t="s">
        <v>676</v>
      </c>
      <c r="N257" s="3" t="s">
        <v>158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</row>
    <row r="258" spans="1:249">
      <c r="A258" s="3" t="s">
        <v>673</v>
      </c>
      <c r="B258" s="4" t="s">
        <v>33</v>
      </c>
      <c r="C258" s="3" t="s">
        <v>114</v>
      </c>
      <c r="D258" s="3" t="s">
        <v>715</v>
      </c>
      <c r="E258" s="3" t="s">
        <v>716</v>
      </c>
      <c r="F258" s="3" t="s">
        <v>158</v>
      </c>
      <c r="G258" s="3" t="s">
        <v>213</v>
      </c>
      <c r="H258" s="3" t="s">
        <v>191</v>
      </c>
      <c r="I258" s="3" t="s">
        <v>225</v>
      </c>
      <c r="J258" s="3" t="s">
        <v>231</v>
      </c>
      <c r="K258" s="3" t="s">
        <v>483</v>
      </c>
      <c r="L258" s="3" t="s">
        <v>164</v>
      </c>
      <c r="M258" s="3" t="s">
        <v>676</v>
      </c>
      <c r="N258" s="3" t="s">
        <v>158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</row>
    <row r="259" spans="1:249">
      <c r="A259" s="3" t="s">
        <v>673</v>
      </c>
      <c r="B259" s="4" t="s">
        <v>33</v>
      </c>
      <c r="C259" s="3" t="s">
        <v>110</v>
      </c>
      <c r="D259" s="3" t="s">
        <v>208</v>
      </c>
      <c r="E259" s="3" t="s">
        <v>209</v>
      </c>
      <c r="F259" s="3" t="s">
        <v>158</v>
      </c>
      <c r="G259" s="3" t="s">
        <v>190</v>
      </c>
      <c r="H259" s="3" t="s">
        <v>191</v>
      </c>
      <c r="I259" s="3" t="s">
        <v>225</v>
      </c>
      <c r="J259" s="3" t="s">
        <v>231</v>
      </c>
      <c r="K259" s="3" t="s">
        <v>304</v>
      </c>
      <c r="L259" s="3" t="s">
        <v>164</v>
      </c>
      <c r="M259" s="3" t="s">
        <v>676</v>
      </c>
      <c r="N259" s="3" t="s">
        <v>158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</row>
    <row r="260" spans="1:249">
      <c r="A260" s="3" t="s">
        <v>673</v>
      </c>
      <c r="B260" s="4" t="s">
        <v>33</v>
      </c>
      <c r="C260" s="3" t="s">
        <v>114</v>
      </c>
      <c r="D260" s="3" t="s">
        <v>717</v>
      </c>
      <c r="E260" s="3" t="s">
        <v>718</v>
      </c>
      <c r="F260" s="3" t="s">
        <v>158</v>
      </c>
      <c r="G260" s="3" t="s">
        <v>213</v>
      </c>
      <c r="H260" s="3" t="s">
        <v>191</v>
      </c>
      <c r="I260" s="3" t="s">
        <v>225</v>
      </c>
      <c r="J260" s="3" t="s">
        <v>231</v>
      </c>
      <c r="K260" s="3" t="s">
        <v>381</v>
      </c>
      <c r="L260" s="3" t="s">
        <v>164</v>
      </c>
      <c r="M260" s="3" t="s">
        <v>676</v>
      </c>
      <c r="N260" s="3" t="s">
        <v>158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</row>
    <row r="261" spans="1:249">
      <c r="A261" s="3" t="s">
        <v>673</v>
      </c>
      <c r="B261" s="4" t="s">
        <v>33</v>
      </c>
      <c r="C261" s="3" t="s">
        <v>110</v>
      </c>
      <c r="D261" s="3" t="s">
        <v>719</v>
      </c>
      <c r="E261" s="3" t="s">
        <v>720</v>
      </c>
      <c r="F261" s="3" t="s">
        <v>158</v>
      </c>
      <c r="G261" s="3" t="s">
        <v>190</v>
      </c>
      <c r="H261" s="3" t="s">
        <v>191</v>
      </c>
      <c r="I261" s="3" t="s">
        <v>225</v>
      </c>
      <c r="J261" s="3" t="s">
        <v>231</v>
      </c>
      <c r="K261" s="3" t="s">
        <v>307</v>
      </c>
      <c r="L261" s="3" t="s">
        <v>164</v>
      </c>
      <c r="M261" s="3" t="s">
        <v>676</v>
      </c>
      <c r="N261" s="3" t="s">
        <v>158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</row>
    <row r="262" spans="1:249">
      <c r="A262" s="3" t="s">
        <v>721</v>
      </c>
      <c r="B262" s="4" t="s">
        <v>33</v>
      </c>
      <c r="C262" s="3" t="s">
        <v>722</v>
      </c>
      <c r="D262" s="3" t="s">
        <v>723</v>
      </c>
      <c r="E262" s="3" t="s">
        <v>724</v>
      </c>
      <c r="F262" s="3" t="s">
        <v>725</v>
      </c>
      <c r="G262" s="3" t="s">
        <v>726</v>
      </c>
      <c r="H262" s="3" t="s">
        <v>191</v>
      </c>
      <c r="I262" s="3" t="s">
        <v>161</v>
      </c>
      <c r="J262" s="3" t="s">
        <v>176</v>
      </c>
      <c r="K262" s="3" t="s">
        <v>199</v>
      </c>
      <c r="L262" s="3" t="s">
        <v>164</v>
      </c>
      <c r="M262" s="3" t="s">
        <v>727</v>
      </c>
      <c r="N262" s="3" t="s">
        <v>158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</row>
    <row r="263" spans="1:249">
      <c r="A263" s="3" t="s">
        <v>721</v>
      </c>
      <c r="B263" s="4" t="s">
        <v>33</v>
      </c>
      <c r="C263" s="3" t="s">
        <v>81</v>
      </c>
      <c r="D263" s="3" t="s">
        <v>728</v>
      </c>
      <c r="E263" s="3" t="s">
        <v>729</v>
      </c>
      <c r="F263" s="3" t="s">
        <v>158</v>
      </c>
      <c r="G263" s="3" t="s">
        <v>229</v>
      </c>
      <c r="H263" s="3" t="s">
        <v>191</v>
      </c>
      <c r="I263" s="3" t="s">
        <v>498</v>
      </c>
      <c r="J263" s="3" t="s">
        <v>162</v>
      </c>
      <c r="K263" s="3" t="s">
        <v>486</v>
      </c>
      <c r="L263" s="3" t="s">
        <v>164</v>
      </c>
      <c r="M263" s="3" t="s">
        <v>730</v>
      </c>
      <c r="N263" s="3" t="s">
        <v>158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</row>
    <row r="264" spans="1:249">
      <c r="A264" s="3" t="s">
        <v>721</v>
      </c>
      <c r="B264" s="4" t="s">
        <v>33</v>
      </c>
      <c r="C264" s="3" t="s">
        <v>84</v>
      </c>
      <c r="D264" s="3" t="s">
        <v>731</v>
      </c>
      <c r="E264" s="3" t="s">
        <v>732</v>
      </c>
      <c r="F264" s="3" t="s">
        <v>158</v>
      </c>
      <c r="G264" s="3" t="s">
        <v>229</v>
      </c>
      <c r="H264" s="3" t="s">
        <v>191</v>
      </c>
      <c r="I264" s="3" t="s">
        <v>498</v>
      </c>
      <c r="J264" s="3" t="s">
        <v>162</v>
      </c>
      <c r="K264" s="3" t="s">
        <v>241</v>
      </c>
      <c r="L264" s="3" t="s">
        <v>164</v>
      </c>
      <c r="M264" s="3" t="s">
        <v>733</v>
      </c>
      <c r="N264" s="3" t="s">
        <v>158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</row>
    <row r="265" spans="1:249">
      <c r="A265" s="3" t="s">
        <v>721</v>
      </c>
      <c r="B265" s="4" t="s">
        <v>33</v>
      </c>
      <c r="C265" s="3" t="s">
        <v>722</v>
      </c>
      <c r="D265" s="3" t="s">
        <v>734</v>
      </c>
      <c r="E265" s="3" t="s">
        <v>735</v>
      </c>
      <c r="F265" s="3" t="s">
        <v>725</v>
      </c>
      <c r="G265" s="3" t="s">
        <v>726</v>
      </c>
      <c r="H265" s="3" t="s">
        <v>191</v>
      </c>
      <c r="I265" s="3" t="s">
        <v>161</v>
      </c>
      <c r="J265" s="3" t="s">
        <v>176</v>
      </c>
      <c r="K265" s="3" t="s">
        <v>220</v>
      </c>
      <c r="L265" s="3" t="s">
        <v>164</v>
      </c>
      <c r="M265" s="3" t="s">
        <v>727</v>
      </c>
      <c r="N265" s="3" t="s">
        <v>158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</row>
    <row r="266" spans="1:249">
      <c r="A266" s="3" t="s">
        <v>721</v>
      </c>
      <c r="B266" s="4" t="s">
        <v>33</v>
      </c>
      <c r="C266" s="3" t="s">
        <v>82</v>
      </c>
      <c r="D266" s="3" t="s">
        <v>736</v>
      </c>
      <c r="E266" s="3" t="s">
        <v>737</v>
      </c>
      <c r="F266" s="3" t="s">
        <v>158</v>
      </c>
      <c r="G266" s="3" t="s">
        <v>229</v>
      </c>
      <c r="H266" s="3" t="s">
        <v>191</v>
      </c>
      <c r="I266" s="3" t="s">
        <v>498</v>
      </c>
      <c r="J266" s="3" t="s">
        <v>162</v>
      </c>
      <c r="K266" s="3" t="s">
        <v>177</v>
      </c>
      <c r="L266" s="3" t="s">
        <v>164</v>
      </c>
      <c r="M266" s="3" t="s">
        <v>730</v>
      </c>
      <c r="N266" s="3" t="s">
        <v>158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</row>
    <row r="267" spans="1:249">
      <c r="A267" s="3" t="s">
        <v>721</v>
      </c>
      <c r="B267" s="4" t="s">
        <v>33</v>
      </c>
      <c r="C267" s="3" t="s">
        <v>738</v>
      </c>
      <c r="D267" s="3" t="s">
        <v>739</v>
      </c>
      <c r="E267" s="3" t="s">
        <v>740</v>
      </c>
      <c r="F267" s="3" t="s">
        <v>725</v>
      </c>
      <c r="G267" s="3" t="s">
        <v>741</v>
      </c>
      <c r="H267" s="3" t="s">
        <v>191</v>
      </c>
      <c r="I267" s="3" t="s">
        <v>161</v>
      </c>
      <c r="J267" s="3" t="s">
        <v>176</v>
      </c>
      <c r="K267" s="3" t="s">
        <v>177</v>
      </c>
      <c r="L267" s="3" t="s">
        <v>164</v>
      </c>
      <c r="M267" s="3" t="s">
        <v>742</v>
      </c>
      <c r="N267" s="3" t="s">
        <v>158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</row>
    <row r="268" spans="1:249">
      <c r="A268" s="3" t="s">
        <v>721</v>
      </c>
      <c r="B268" s="4" t="s">
        <v>33</v>
      </c>
      <c r="C268" s="3" t="s">
        <v>722</v>
      </c>
      <c r="D268" s="3" t="s">
        <v>743</v>
      </c>
      <c r="E268" s="3" t="s">
        <v>744</v>
      </c>
      <c r="F268" s="3" t="s">
        <v>725</v>
      </c>
      <c r="G268" s="3" t="s">
        <v>726</v>
      </c>
      <c r="H268" s="3" t="s">
        <v>191</v>
      </c>
      <c r="I268" s="3" t="s">
        <v>161</v>
      </c>
      <c r="J268" s="3" t="s">
        <v>176</v>
      </c>
      <c r="K268" s="3" t="s">
        <v>307</v>
      </c>
      <c r="L268" s="3" t="s">
        <v>164</v>
      </c>
      <c r="M268" s="3" t="s">
        <v>727</v>
      </c>
      <c r="N268" s="3" t="s">
        <v>158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</row>
    <row r="269" spans="1:249">
      <c r="A269" s="3" t="s">
        <v>721</v>
      </c>
      <c r="B269" s="4" t="s">
        <v>33</v>
      </c>
      <c r="C269" s="3" t="s">
        <v>738</v>
      </c>
      <c r="D269" s="3" t="s">
        <v>745</v>
      </c>
      <c r="E269" s="3" t="s">
        <v>746</v>
      </c>
      <c r="F269" s="3" t="s">
        <v>725</v>
      </c>
      <c r="G269" s="3" t="s">
        <v>741</v>
      </c>
      <c r="H269" s="3" t="s">
        <v>191</v>
      </c>
      <c r="I269" s="3" t="s">
        <v>161</v>
      </c>
      <c r="J269" s="3" t="s">
        <v>176</v>
      </c>
      <c r="K269" s="3" t="s">
        <v>498</v>
      </c>
      <c r="L269" s="3" t="s">
        <v>164</v>
      </c>
      <c r="M269" s="3" t="s">
        <v>742</v>
      </c>
      <c r="N269" s="3" t="s">
        <v>158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</row>
    <row r="270" spans="1:249">
      <c r="A270" s="3" t="s">
        <v>721</v>
      </c>
      <c r="B270" s="4" t="s">
        <v>33</v>
      </c>
      <c r="C270" s="3" t="s">
        <v>747</v>
      </c>
      <c r="D270" s="3" t="s">
        <v>748</v>
      </c>
      <c r="E270" s="3" t="s">
        <v>749</v>
      </c>
      <c r="F270" s="3" t="s">
        <v>725</v>
      </c>
      <c r="G270" s="3" t="s">
        <v>726</v>
      </c>
      <c r="H270" s="3" t="s">
        <v>191</v>
      </c>
      <c r="I270" s="3" t="s">
        <v>161</v>
      </c>
      <c r="J270" s="3" t="s">
        <v>176</v>
      </c>
      <c r="K270" s="3" t="s">
        <v>304</v>
      </c>
      <c r="L270" s="3" t="s">
        <v>164</v>
      </c>
      <c r="M270" s="3" t="s">
        <v>750</v>
      </c>
      <c r="N270" s="3" t="s">
        <v>158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</row>
    <row r="271" spans="1:249">
      <c r="A271" s="3" t="s">
        <v>721</v>
      </c>
      <c r="B271" s="4" t="s">
        <v>33</v>
      </c>
      <c r="C271" s="3" t="s">
        <v>751</v>
      </c>
      <c r="D271" s="3" t="s">
        <v>752</v>
      </c>
      <c r="E271" s="3" t="s">
        <v>753</v>
      </c>
      <c r="F271" s="3" t="s">
        <v>725</v>
      </c>
      <c r="G271" s="3" t="s">
        <v>726</v>
      </c>
      <c r="H271" s="3" t="s">
        <v>191</v>
      </c>
      <c r="I271" s="3" t="s">
        <v>161</v>
      </c>
      <c r="J271" s="3" t="s">
        <v>176</v>
      </c>
      <c r="K271" s="3" t="s">
        <v>177</v>
      </c>
      <c r="L271" s="3" t="s">
        <v>164</v>
      </c>
      <c r="M271" s="3" t="s">
        <v>750</v>
      </c>
      <c r="N271" s="3" t="s">
        <v>158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</row>
    <row r="272" spans="1:249">
      <c r="A272" s="3" t="s">
        <v>721</v>
      </c>
      <c r="B272" s="4" t="s">
        <v>33</v>
      </c>
      <c r="C272" s="3" t="s">
        <v>738</v>
      </c>
      <c r="D272" s="3" t="s">
        <v>754</v>
      </c>
      <c r="E272" s="3" t="s">
        <v>755</v>
      </c>
      <c r="F272" s="3" t="s">
        <v>725</v>
      </c>
      <c r="G272" s="3" t="s">
        <v>741</v>
      </c>
      <c r="H272" s="3" t="s">
        <v>191</v>
      </c>
      <c r="I272" s="3" t="s">
        <v>161</v>
      </c>
      <c r="J272" s="3" t="s">
        <v>176</v>
      </c>
      <c r="K272" s="3" t="s">
        <v>225</v>
      </c>
      <c r="L272" s="3" t="s">
        <v>164</v>
      </c>
      <c r="M272" s="3" t="s">
        <v>742</v>
      </c>
      <c r="N272" s="3" t="s">
        <v>158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</row>
    <row r="273" spans="1:249">
      <c r="A273" s="3" t="s">
        <v>721</v>
      </c>
      <c r="B273" s="4" t="s">
        <v>33</v>
      </c>
      <c r="C273" s="3" t="s">
        <v>82</v>
      </c>
      <c r="D273" s="3" t="s">
        <v>756</v>
      </c>
      <c r="E273" s="3" t="s">
        <v>757</v>
      </c>
      <c r="F273" s="3" t="s">
        <v>158</v>
      </c>
      <c r="G273" s="3" t="s">
        <v>229</v>
      </c>
      <c r="H273" s="3" t="s">
        <v>191</v>
      </c>
      <c r="I273" s="3" t="s">
        <v>498</v>
      </c>
      <c r="J273" s="3" t="s">
        <v>162</v>
      </c>
      <c r="K273" s="3" t="s">
        <v>177</v>
      </c>
      <c r="L273" s="3" t="s">
        <v>164</v>
      </c>
      <c r="M273" s="3" t="s">
        <v>730</v>
      </c>
      <c r="N273" s="3" t="s">
        <v>158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</row>
    <row r="274" spans="1:249">
      <c r="A274" s="3" t="s">
        <v>721</v>
      </c>
      <c r="B274" s="4" t="s">
        <v>33</v>
      </c>
      <c r="C274" s="3" t="s">
        <v>747</v>
      </c>
      <c r="D274" s="3" t="s">
        <v>758</v>
      </c>
      <c r="E274" s="3" t="s">
        <v>759</v>
      </c>
      <c r="F274" s="3" t="s">
        <v>725</v>
      </c>
      <c r="G274" s="3" t="s">
        <v>726</v>
      </c>
      <c r="H274" s="3" t="s">
        <v>191</v>
      </c>
      <c r="I274" s="3" t="s">
        <v>161</v>
      </c>
      <c r="J274" s="3" t="s">
        <v>176</v>
      </c>
      <c r="K274" s="3" t="s">
        <v>196</v>
      </c>
      <c r="L274" s="3" t="s">
        <v>164</v>
      </c>
      <c r="M274" s="3" t="s">
        <v>750</v>
      </c>
      <c r="N274" s="3" t="s">
        <v>158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</row>
    <row r="275" spans="1:249">
      <c r="A275" s="3" t="s">
        <v>721</v>
      </c>
      <c r="B275" s="4" t="s">
        <v>33</v>
      </c>
      <c r="C275" s="3" t="s">
        <v>738</v>
      </c>
      <c r="D275" s="3" t="s">
        <v>760</v>
      </c>
      <c r="E275" s="3" t="s">
        <v>761</v>
      </c>
      <c r="F275" s="3" t="s">
        <v>725</v>
      </c>
      <c r="G275" s="3" t="s">
        <v>741</v>
      </c>
      <c r="H275" s="3" t="s">
        <v>191</v>
      </c>
      <c r="I275" s="3" t="s">
        <v>161</v>
      </c>
      <c r="J275" s="3" t="s">
        <v>176</v>
      </c>
      <c r="K275" s="3" t="s">
        <v>238</v>
      </c>
      <c r="L275" s="3" t="s">
        <v>164</v>
      </c>
      <c r="M275" s="3" t="s">
        <v>742</v>
      </c>
      <c r="N275" s="3" t="s">
        <v>158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</row>
    <row r="276" spans="1:249">
      <c r="A276" s="3" t="s">
        <v>721</v>
      </c>
      <c r="B276" s="4" t="s">
        <v>33</v>
      </c>
      <c r="C276" s="3" t="s">
        <v>722</v>
      </c>
      <c r="D276" s="3" t="s">
        <v>762</v>
      </c>
      <c r="E276" s="3" t="s">
        <v>763</v>
      </c>
      <c r="F276" s="3" t="s">
        <v>725</v>
      </c>
      <c r="G276" s="3" t="s">
        <v>726</v>
      </c>
      <c r="H276" s="3" t="s">
        <v>191</v>
      </c>
      <c r="I276" s="3" t="s">
        <v>161</v>
      </c>
      <c r="J276" s="3" t="s">
        <v>176</v>
      </c>
      <c r="K276" s="3" t="s">
        <v>241</v>
      </c>
      <c r="L276" s="3" t="s">
        <v>164</v>
      </c>
      <c r="M276" s="3" t="s">
        <v>727</v>
      </c>
      <c r="N276" s="3" t="s">
        <v>158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</row>
    <row r="277" spans="1:249">
      <c r="A277" s="3" t="s">
        <v>721</v>
      </c>
      <c r="B277" s="4" t="s">
        <v>33</v>
      </c>
      <c r="C277" s="3" t="s">
        <v>764</v>
      </c>
      <c r="D277" s="3" t="s">
        <v>765</v>
      </c>
      <c r="E277" s="3" t="s">
        <v>766</v>
      </c>
      <c r="F277" s="3" t="s">
        <v>725</v>
      </c>
      <c r="G277" s="3" t="s">
        <v>767</v>
      </c>
      <c r="H277" s="3" t="s">
        <v>191</v>
      </c>
      <c r="I277" s="3" t="s">
        <v>161</v>
      </c>
      <c r="J277" s="3" t="s">
        <v>176</v>
      </c>
      <c r="K277" s="3" t="s">
        <v>207</v>
      </c>
      <c r="L277" s="3" t="s">
        <v>164</v>
      </c>
      <c r="M277" s="3" t="s">
        <v>742</v>
      </c>
      <c r="N277" s="3" t="s">
        <v>158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</row>
    <row r="278" spans="1:249">
      <c r="A278" s="3" t="s">
        <v>721</v>
      </c>
      <c r="B278" s="4" t="s">
        <v>33</v>
      </c>
      <c r="C278" s="3" t="s">
        <v>738</v>
      </c>
      <c r="D278" s="3" t="s">
        <v>768</v>
      </c>
      <c r="E278" s="3" t="s">
        <v>769</v>
      </c>
      <c r="F278" s="3" t="s">
        <v>725</v>
      </c>
      <c r="G278" s="3" t="s">
        <v>741</v>
      </c>
      <c r="H278" s="3" t="s">
        <v>191</v>
      </c>
      <c r="I278" s="3" t="s">
        <v>161</v>
      </c>
      <c r="J278" s="3" t="s">
        <v>176</v>
      </c>
      <c r="K278" s="3" t="s">
        <v>168</v>
      </c>
      <c r="L278" s="3" t="s">
        <v>164</v>
      </c>
      <c r="M278" s="3" t="s">
        <v>742</v>
      </c>
      <c r="N278" s="3" t="s">
        <v>158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</row>
    <row r="279" spans="1:249">
      <c r="A279" s="3" t="s">
        <v>721</v>
      </c>
      <c r="B279" s="4" t="s">
        <v>33</v>
      </c>
      <c r="C279" s="3" t="s">
        <v>83</v>
      </c>
      <c r="D279" s="3" t="s">
        <v>770</v>
      </c>
      <c r="E279" s="3" t="s">
        <v>771</v>
      </c>
      <c r="F279" s="3" t="s">
        <v>158</v>
      </c>
      <c r="G279" s="3" t="s">
        <v>229</v>
      </c>
      <c r="H279" s="3" t="s">
        <v>191</v>
      </c>
      <c r="I279" s="3" t="s">
        <v>498</v>
      </c>
      <c r="J279" s="3" t="s">
        <v>162</v>
      </c>
      <c r="K279" s="3" t="s">
        <v>204</v>
      </c>
      <c r="L279" s="3" t="s">
        <v>164</v>
      </c>
      <c r="M279" s="3" t="s">
        <v>733</v>
      </c>
      <c r="N279" s="3" t="s">
        <v>158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</row>
    <row r="280" spans="1:249">
      <c r="A280" s="3" t="s">
        <v>721</v>
      </c>
      <c r="B280" s="4" t="s">
        <v>33</v>
      </c>
      <c r="C280" s="3" t="s">
        <v>738</v>
      </c>
      <c r="D280" s="3" t="s">
        <v>772</v>
      </c>
      <c r="E280" s="3" t="s">
        <v>773</v>
      </c>
      <c r="F280" s="3" t="s">
        <v>725</v>
      </c>
      <c r="G280" s="3" t="s">
        <v>741</v>
      </c>
      <c r="H280" s="3" t="s">
        <v>191</v>
      </c>
      <c r="I280" s="3" t="s">
        <v>161</v>
      </c>
      <c r="J280" s="3" t="s">
        <v>176</v>
      </c>
      <c r="K280" s="3" t="s">
        <v>225</v>
      </c>
      <c r="L280" s="3" t="s">
        <v>164</v>
      </c>
      <c r="M280" s="3" t="s">
        <v>742</v>
      </c>
      <c r="N280" s="3" t="s">
        <v>158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</row>
    <row r="281" spans="1:249">
      <c r="A281" s="3" t="s">
        <v>721</v>
      </c>
      <c r="B281" s="4" t="s">
        <v>33</v>
      </c>
      <c r="C281" s="3" t="s">
        <v>722</v>
      </c>
      <c r="D281" s="3" t="s">
        <v>774</v>
      </c>
      <c r="E281" s="3" t="s">
        <v>775</v>
      </c>
      <c r="F281" s="3" t="s">
        <v>725</v>
      </c>
      <c r="G281" s="3" t="s">
        <v>726</v>
      </c>
      <c r="H281" s="3" t="s">
        <v>191</v>
      </c>
      <c r="I281" s="3" t="s">
        <v>161</v>
      </c>
      <c r="J281" s="3" t="s">
        <v>176</v>
      </c>
      <c r="K281" s="3" t="s">
        <v>192</v>
      </c>
      <c r="L281" s="3" t="s">
        <v>164</v>
      </c>
      <c r="M281" s="3" t="s">
        <v>727</v>
      </c>
      <c r="N281" s="3" t="s">
        <v>158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</row>
    <row r="282" spans="1:249">
      <c r="A282" s="3" t="s">
        <v>721</v>
      </c>
      <c r="B282" s="4" t="s">
        <v>33</v>
      </c>
      <c r="C282" s="3" t="s">
        <v>84</v>
      </c>
      <c r="D282" s="3" t="s">
        <v>776</v>
      </c>
      <c r="E282" s="3" t="s">
        <v>777</v>
      </c>
      <c r="F282" s="3" t="s">
        <v>158</v>
      </c>
      <c r="G282" s="3" t="s">
        <v>229</v>
      </c>
      <c r="H282" s="3" t="s">
        <v>191</v>
      </c>
      <c r="I282" s="3" t="s">
        <v>498</v>
      </c>
      <c r="J282" s="3" t="s">
        <v>162</v>
      </c>
      <c r="K282" s="3" t="s">
        <v>220</v>
      </c>
      <c r="L282" s="3" t="s">
        <v>164</v>
      </c>
      <c r="M282" s="3" t="s">
        <v>733</v>
      </c>
      <c r="N282" s="3" t="s">
        <v>158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</row>
    <row r="283" spans="1:249">
      <c r="A283" s="3" t="s">
        <v>721</v>
      </c>
      <c r="B283" s="4" t="s">
        <v>33</v>
      </c>
      <c r="C283" s="3" t="s">
        <v>82</v>
      </c>
      <c r="D283" s="3" t="s">
        <v>778</v>
      </c>
      <c r="E283" s="3" t="s">
        <v>779</v>
      </c>
      <c r="F283" s="3" t="s">
        <v>158</v>
      </c>
      <c r="G283" s="3" t="s">
        <v>229</v>
      </c>
      <c r="H283" s="3" t="s">
        <v>191</v>
      </c>
      <c r="I283" s="3" t="s">
        <v>498</v>
      </c>
      <c r="J283" s="3" t="s">
        <v>162</v>
      </c>
      <c r="K283" s="3" t="s">
        <v>241</v>
      </c>
      <c r="L283" s="3" t="s">
        <v>164</v>
      </c>
      <c r="M283" s="3" t="s">
        <v>730</v>
      </c>
      <c r="N283" s="3" t="s">
        <v>158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</row>
    <row r="284" spans="1:249">
      <c r="A284" s="3" t="s">
        <v>721</v>
      </c>
      <c r="B284" s="4" t="s">
        <v>33</v>
      </c>
      <c r="C284" s="3" t="s">
        <v>751</v>
      </c>
      <c r="D284" s="3" t="s">
        <v>780</v>
      </c>
      <c r="E284" s="3" t="s">
        <v>781</v>
      </c>
      <c r="F284" s="3" t="s">
        <v>725</v>
      </c>
      <c r="G284" s="3" t="s">
        <v>726</v>
      </c>
      <c r="H284" s="3" t="s">
        <v>191</v>
      </c>
      <c r="I284" s="3" t="s">
        <v>161</v>
      </c>
      <c r="J284" s="3" t="s">
        <v>176</v>
      </c>
      <c r="K284" s="3" t="s">
        <v>381</v>
      </c>
      <c r="L284" s="3" t="s">
        <v>164</v>
      </c>
      <c r="M284" s="3" t="s">
        <v>750</v>
      </c>
      <c r="N284" s="3" t="s">
        <v>158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</row>
    <row r="285" spans="1:249">
      <c r="A285" s="3" t="s">
        <v>721</v>
      </c>
      <c r="B285" s="4" t="s">
        <v>33</v>
      </c>
      <c r="C285" s="3" t="s">
        <v>81</v>
      </c>
      <c r="D285" s="3" t="s">
        <v>782</v>
      </c>
      <c r="E285" s="3" t="s">
        <v>783</v>
      </c>
      <c r="F285" s="3" t="s">
        <v>158</v>
      </c>
      <c r="G285" s="3" t="s">
        <v>229</v>
      </c>
      <c r="H285" s="3" t="s">
        <v>191</v>
      </c>
      <c r="I285" s="3" t="s">
        <v>498</v>
      </c>
      <c r="J285" s="3" t="s">
        <v>162</v>
      </c>
      <c r="K285" s="3" t="s">
        <v>241</v>
      </c>
      <c r="L285" s="3" t="s">
        <v>164</v>
      </c>
      <c r="M285" s="3" t="s">
        <v>730</v>
      </c>
      <c r="N285" s="3" t="s">
        <v>158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</row>
    <row r="286" spans="1:249">
      <c r="A286" s="3" t="s">
        <v>721</v>
      </c>
      <c r="B286" s="4" t="s">
        <v>33</v>
      </c>
      <c r="C286" s="3" t="s">
        <v>81</v>
      </c>
      <c r="D286" s="3" t="s">
        <v>784</v>
      </c>
      <c r="E286" s="3" t="s">
        <v>785</v>
      </c>
      <c r="F286" s="3" t="s">
        <v>158</v>
      </c>
      <c r="G286" s="3" t="s">
        <v>229</v>
      </c>
      <c r="H286" s="3" t="s">
        <v>191</v>
      </c>
      <c r="I286" s="3" t="s">
        <v>498</v>
      </c>
      <c r="J286" s="3" t="s">
        <v>162</v>
      </c>
      <c r="K286" s="3" t="s">
        <v>786</v>
      </c>
      <c r="L286" s="3" t="s">
        <v>164</v>
      </c>
      <c r="M286" s="3" t="s">
        <v>730</v>
      </c>
      <c r="N286" s="3" t="s">
        <v>158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</row>
    <row r="287" spans="1:249">
      <c r="A287" s="3" t="s">
        <v>721</v>
      </c>
      <c r="B287" s="4" t="s">
        <v>33</v>
      </c>
      <c r="C287" s="3" t="s">
        <v>722</v>
      </c>
      <c r="D287" s="3" t="s">
        <v>787</v>
      </c>
      <c r="E287" s="3" t="s">
        <v>788</v>
      </c>
      <c r="F287" s="3" t="s">
        <v>725</v>
      </c>
      <c r="G287" s="3" t="s">
        <v>726</v>
      </c>
      <c r="H287" s="3" t="s">
        <v>191</v>
      </c>
      <c r="I287" s="3" t="s">
        <v>161</v>
      </c>
      <c r="J287" s="3" t="s">
        <v>176</v>
      </c>
      <c r="K287" s="3" t="s">
        <v>168</v>
      </c>
      <c r="L287" s="3" t="s">
        <v>164</v>
      </c>
      <c r="M287" s="3" t="s">
        <v>727</v>
      </c>
      <c r="N287" s="3" t="s">
        <v>158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</row>
    <row r="288" spans="1:249">
      <c r="A288" s="3" t="s">
        <v>721</v>
      </c>
      <c r="B288" s="4" t="s">
        <v>33</v>
      </c>
      <c r="C288" s="3" t="s">
        <v>81</v>
      </c>
      <c r="D288" s="3" t="s">
        <v>789</v>
      </c>
      <c r="E288" s="3" t="s">
        <v>790</v>
      </c>
      <c r="F288" s="3" t="s">
        <v>158</v>
      </c>
      <c r="G288" s="3" t="s">
        <v>229</v>
      </c>
      <c r="H288" s="3" t="s">
        <v>191</v>
      </c>
      <c r="I288" s="3" t="s">
        <v>498</v>
      </c>
      <c r="J288" s="3" t="s">
        <v>162</v>
      </c>
      <c r="K288" s="3" t="s">
        <v>498</v>
      </c>
      <c r="L288" s="3" t="s">
        <v>164</v>
      </c>
      <c r="M288" s="3" t="s">
        <v>730</v>
      </c>
      <c r="N288" s="3" t="s">
        <v>158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</row>
    <row r="289" spans="1:249">
      <c r="A289" s="3" t="s">
        <v>721</v>
      </c>
      <c r="B289" s="4" t="s">
        <v>33</v>
      </c>
      <c r="C289" s="3" t="s">
        <v>82</v>
      </c>
      <c r="D289" s="3" t="s">
        <v>791</v>
      </c>
      <c r="E289" s="3" t="s">
        <v>792</v>
      </c>
      <c r="F289" s="3" t="s">
        <v>158</v>
      </c>
      <c r="G289" s="3" t="s">
        <v>229</v>
      </c>
      <c r="H289" s="3" t="s">
        <v>191</v>
      </c>
      <c r="I289" s="3" t="s">
        <v>498</v>
      </c>
      <c r="J289" s="3" t="s">
        <v>162</v>
      </c>
      <c r="K289" s="3" t="s">
        <v>161</v>
      </c>
      <c r="L289" s="3" t="s">
        <v>164</v>
      </c>
      <c r="M289" s="3" t="s">
        <v>730</v>
      </c>
      <c r="N289" s="3" t="s">
        <v>158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</row>
    <row r="290" spans="1:249">
      <c r="A290" s="3" t="s">
        <v>721</v>
      </c>
      <c r="B290" s="4" t="s">
        <v>33</v>
      </c>
      <c r="C290" s="3" t="s">
        <v>751</v>
      </c>
      <c r="D290" s="3" t="s">
        <v>793</v>
      </c>
      <c r="E290" s="3" t="s">
        <v>794</v>
      </c>
      <c r="F290" s="3" t="s">
        <v>725</v>
      </c>
      <c r="G290" s="3" t="s">
        <v>726</v>
      </c>
      <c r="H290" s="3" t="s">
        <v>191</v>
      </c>
      <c r="I290" s="3" t="s">
        <v>161</v>
      </c>
      <c r="J290" s="3" t="s">
        <v>176</v>
      </c>
      <c r="K290" s="3" t="s">
        <v>241</v>
      </c>
      <c r="L290" s="3" t="s">
        <v>164</v>
      </c>
      <c r="M290" s="3" t="s">
        <v>750</v>
      </c>
      <c r="N290" s="3" t="s">
        <v>158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</row>
    <row r="291" spans="1:249">
      <c r="A291" s="3" t="s">
        <v>721</v>
      </c>
      <c r="B291" s="4" t="s">
        <v>33</v>
      </c>
      <c r="C291" s="3" t="s">
        <v>747</v>
      </c>
      <c r="D291" s="3" t="s">
        <v>795</v>
      </c>
      <c r="E291" s="3" t="s">
        <v>796</v>
      </c>
      <c r="F291" s="3" t="s">
        <v>725</v>
      </c>
      <c r="G291" s="3" t="s">
        <v>726</v>
      </c>
      <c r="H291" s="3" t="s">
        <v>191</v>
      </c>
      <c r="I291" s="3" t="s">
        <v>161</v>
      </c>
      <c r="J291" s="3" t="s">
        <v>176</v>
      </c>
      <c r="K291" s="3" t="s">
        <v>199</v>
      </c>
      <c r="L291" s="3" t="s">
        <v>164</v>
      </c>
      <c r="M291" s="3" t="s">
        <v>750</v>
      </c>
      <c r="N291" s="3" t="s">
        <v>158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</row>
    <row r="292" spans="1:249">
      <c r="A292" s="3" t="s">
        <v>721</v>
      </c>
      <c r="B292" s="4" t="s">
        <v>33</v>
      </c>
      <c r="C292" s="3" t="s">
        <v>81</v>
      </c>
      <c r="D292" s="3" t="s">
        <v>797</v>
      </c>
      <c r="E292" s="3" t="s">
        <v>798</v>
      </c>
      <c r="F292" s="3" t="s">
        <v>158</v>
      </c>
      <c r="G292" s="3" t="s">
        <v>229</v>
      </c>
      <c r="H292" s="3" t="s">
        <v>191</v>
      </c>
      <c r="I292" s="3" t="s">
        <v>498</v>
      </c>
      <c r="J292" s="3" t="s">
        <v>162</v>
      </c>
      <c r="K292" s="3" t="s">
        <v>799</v>
      </c>
      <c r="L292" s="3" t="s">
        <v>164</v>
      </c>
      <c r="M292" s="3" t="s">
        <v>730</v>
      </c>
      <c r="N292" s="3" t="s">
        <v>158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</row>
    <row r="293" spans="1:249">
      <c r="A293" s="3" t="s">
        <v>721</v>
      </c>
      <c r="B293" s="4" t="s">
        <v>33</v>
      </c>
      <c r="C293" s="3" t="s">
        <v>83</v>
      </c>
      <c r="D293" s="3" t="s">
        <v>800</v>
      </c>
      <c r="E293" s="3" t="s">
        <v>801</v>
      </c>
      <c r="F293" s="3" t="s">
        <v>158</v>
      </c>
      <c r="G293" s="3" t="s">
        <v>229</v>
      </c>
      <c r="H293" s="3" t="s">
        <v>191</v>
      </c>
      <c r="I293" s="3" t="s">
        <v>498</v>
      </c>
      <c r="J293" s="3" t="s">
        <v>162</v>
      </c>
      <c r="K293" s="3" t="s">
        <v>241</v>
      </c>
      <c r="L293" s="3" t="s">
        <v>164</v>
      </c>
      <c r="M293" s="3" t="s">
        <v>733</v>
      </c>
      <c r="N293" s="3" t="s">
        <v>158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</row>
    <row r="294" spans="1:249">
      <c r="A294" s="3" t="s">
        <v>721</v>
      </c>
      <c r="B294" s="4" t="s">
        <v>33</v>
      </c>
      <c r="C294" s="3" t="s">
        <v>82</v>
      </c>
      <c r="D294" s="3" t="s">
        <v>802</v>
      </c>
      <c r="E294" s="3" t="s">
        <v>803</v>
      </c>
      <c r="F294" s="3" t="s">
        <v>158</v>
      </c>
      <c r="G294" s="3" t="s">
        <v>229</v>
      </c>
      <c r="H294" s="3" t="s">
        <v>191</v>
      </c>
      <c r="I294" s="3" t="s">
        <v>498</v>
      </c>
      <c r="J294" s="3" t="s">
        <v>162</v>
      </c>
      <c r="K294" s="3" t="s">
        <v>468</v>
      </c>
      <c r="L294" s="3" t="s">
        <v>164</v>
      </c>
      <c r="M294" s="3" t="s">
        <v>730</v>
      </c>
      <c r="N294" s="3" t="s">
        <v>158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</row>
    <row r="295" spans="1:249">
      <c r="A295" s="3" t="s">
        <v>721</v>
      </c>
      <c r="B295" s="4" t="s">
        <v>33</v>
      </c>
      <c r="C295" s="3" t="s">
        <v>804</v>
      </c>
      <c r="D295" s="3" t="s">
        <v>805</v>
      </c>
      <c r="E295" s="3" t="s">
        <v>806</v>
      </c>
      <c r="F295" s="3" t="s">
        <v>725</v>
      </c>
      <c r="G295" s="3" t="s">
        <v>807</v>
      </c>
      <c r="H295" s="3" t="s">
        <v>191</v>
      </c>
      <c r="I295" s="3" t="s">
        <v>161</v>
      </c>
      <c r="J295" s="3" t="s">
        <v>176</v>
      </c>
      <c r="K295" s="3" t="s">
        <v>163</v>
      </c>
      <c r="L295" s="3" t="s">
        <v>164</v>
      </c>
      <c r="M295" s="3" t="s">
        <v>727</v>
      </c>
      <c r="N295" s="3" t="s">
        <v>158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</row>
    <row r="296" spans="1:249">
      <c r="A296" s="3" t="s">
        <v>721</v>
      </c>
      <c r="B296" s="4" t="s">
        <v>33</v>
      </c>
      <c r="C296" s="3" t="s">
        <v>82</v>
      </c>
      <c r="D296" s="3" t="s">
        <v>808</v>
      </c>
      <c r="E296" s="3" t="s">
        <v>809</v>
      </c>
      <c r="F296" s="3" t="s">
        <v>158</v>
      </c>
      <c r="G296" s="3" t="s">
        <v>229</v>
      </c>
      <c r="H296" s="3" t="s">
        <v>191</v>
      </c>
      <c r="I296" s="3" t="s">
        <v>498</v>
      </c>
      <c r="J296" s="3" t="s">
        <v>162</v>
      </c>
      <c r="K296" s="3" t="s">
        <v>168</v>
      </c>
      <c r="L296" s="3" t="s">
        <v>164</v>
      </c>
      <c r="M296" s="3" t="s">
        <v>730</v>
      </c>
      <c r="N296" s="3" t="s">
        <v>158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</row>
    <row r="297" spans="1:249">
      <c r="A297" s="3" t="s">
        <v>721</v>
      </c>
      <c r="B297" s="4" t="s">
        <v>33</v>
      </c>
      <c r="C297" s="3" t="s">
        <v>84</v>
      </c>
      <c r="D297" s="3" t="s">
        <v>810</v>
      </c>
      <c r="E297" s="3" t="s">
        <v>811</v>
      </c>
      <c r="F297" s="3" t="s">
        <v>158</v>
      </c>
      <c r="G297" s="3" t="s">
        <v>229</v>
      </c>
      <c r="H297" s="3" t="s">
        <v>191</v>
      </c>
      <c r="I297" s="3" t="s">
        <v>498</v>
      </c>
      <c r="J297" s="3" t="s">
        <v>162</v>
      </c>
      <c r="K297" s="3" t="s">
        <v>199</v>
      </c>
      <c r="L297" s="3" t="s">
        <v>164</v>
      </c>
      <c r="M297" s="3" t="s">
        <v>733</v>
      </c>
      <c r="N297" s="3" t="s">
        <v>158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</row>
    <row r="298" spans="1:249">
      <c r="A298" s="3" t="s">
        <v>721</v>
      </c>
      <c r="B298" s="4" t="s">
        <v>33</v>
      </c>
      <c r="C298" s="3" t="s">
        <v>81</v>
      </c>
      <c r="D298" s="3" t="s">
        <v>812</v>
      </c>
      <c r="E298" s="3" t="s">
        <v>813</v>
      </c>
      <c r="F298" s="3" t="s">
        <v>158</v>
      </c>
      <c r="G298" s="3" t="s">
        <v>229</v>
      </c>
      <c r="H298" s="3" t="s">
        <v>191</v>
      </c>
      <c r="I298" s="3" t="s">
        <v>498</v>
      </c>
      <c r="J298" s="3" t="s">
        <v>162</v>
      </c>
      <c r="K298" s="3" t="s">
        <v>296</v>
      </c>
      <c r="L298" s="3" t="s">
        <v>164</v>
      </c>
      <c r="M298" s="3" t="s">
        <v>730</v>
      </c>
      <c r="N298" s="3" t="s">
        <v>158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</row>
    <row r="299" spans="1:249">
      <c r="A299" s="3" t="s">
        <v>721</v>
      </c>
      <c r="B299" s="4" t="s">
        <v>33</v>
      </c>
      <c r="C299" s="3" t="s">
        <v>747</v>
      </c>
      <c r="D299" s="3" t="s">
        <v>814</v>
      </c>
      <c r="E299" s="3" t="s">
        <v>815</v>
      </c>
      <c r="F299" s="3" t="s">
        <v>725</v>
      </c>
      <c r="G299" s="3" t="s">
        <v>726</v>
      </c>
      <c r="H299" s="3" t="s">
        <v>191</v>
      </c>
      <c r="I299" s="3" t="s">
        <v>161</v>
      </c>
      <c r="J299" s="3" t="s">
        <v>176</v>
      </c>
      <c r="K299" s="3" t="s">
        <v>168</v>
      </c>
      <c r="L299" s="3" t="s">
        <v>164</v>
      </c>
      <c r="M299" s="3" t="s">
        <v>750</v>
      </c>
      <c r="N299" s="3" t="s">
        <v>158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</row>
    <row r="300" spans="1:249">
      <c r="A300" s="3" t="s">
        <v>721</v>
      </c>
      <c r="B300" s="4" t="s">
        <v>33</v>
      </c>
      <c r="C300" s="3" t="s">
        <v>81</v>
      </c>
      <c r="D300" s="3" t="s">
        <v>816</v>
      </c>
      <c r="E300" s="3" t="s">
        <v>817</v>
      </c>
      <c r="F300" s="3" t="s">
        <v>158</v>
      </c>
      <c r="G300" s="3" t="s">
        <v>229</v>
      </c>
      <c r="H300" s="3" t="s">
        <v>191</v>
      </c>
      <c r="I300" s="3" t="s">
        <v>498</v>
      </c>
      <c r="J300" s="3" t="s">
        <v>162</v>
      </c>
      <c r="K300" s="3" t="s">
        <v>196</v>
      </c>
      <c r="L300" s="3" t="s">
        <v>164</v>
      </c>
      <c r="M300" s="3" t="s">
        <v>730</v>
      </c>
      <c r="N300" s="3" t="s">
        <v>158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</row>
    <row r="301" spans="1:249">
      <c r="A301" s="3" t="s">
        <v>721</v>
      </c>
      <c r="B301" s="4" t="s">
        <v>33</v>
      </c>
      <c r="C301" s="3" t="s">
        <v>84</v>
      </c>
      <c r="D301" s="3" t="s">
        <v>818</v>
      </c>
      <c r="E301" s="3" t="s">
        <v>819</v>
      </c>
      <c r="F301" s="3" t="s">
        <v>158</v>
      </c>
      <c r="G301" s="3" t="s">
        <v>229</v>
      </c>
      <c r="H301" s="3" t="s">
        <v>191</v>
      </c>
      <c r="I301" s="3" t="s">
        <v>498</v>
      </c>
      <c r="J301" s="3" t="s">
        <v>162</v>
      </c>
      <c r="K301" s="3" t="s">
        <v>220</v>
      </c>
      <c r="L301" s="3" t="s">
        <v>164</v>
      </c>
      <c r="M301" s="3" t="s">
        <v>733</v>
      </c>
      <c r="N301" s="3" t="s">
        <v>158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</row>
    <row r="302" spans="1:249">
      <c r="A302" s="3" t="s">
        <v>721</v>
      </c>
      <c r="B302" s="4" t="s">
        <v>33</v>
      </c>
      <c r="C302" s="3" t="s">
        <v>722</v>
      </c>
      <c r="D302" s="3" t="s">
        <v>820</v>
      </c>
      <c r="E302" s="3" t="s">
        <v>821</v>
      </c>
      <c r="F302" s="3" t="s">
        <v>725</v>
      </c>
      <c r="G302" s="3" t="s">
        <v>726</v>
      </c>
      <c r="H302" s="3" t="s">
        <v>191</v>
      </c>
      <c r="I302" s="3" t="s">
        <v>161</v>
      </c>
      <c r="J302" s="3" t="s">
        <v>176</v>
      </c>
      <c r="K302" s="3" t="s">
        <v>307</v>
      </c>
      <c r="L302" s="3" t="s">
        <v>164</v>
      </c>
      <c r="M302" s="3" t="s">
        <v>727</v>
      </c>
      <c r="N302" s="3" t="s">
        <v>158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</row>
    <row r="303" spans="1:249">
      <c r="A303" s="3" t="s">
        <v>721</v>
      </c>
      <c r="B303" s="4" t="s">
        <v>33</v>
      </c>
      <c r="C303" s="3" t="s">
        <v>83</v>
      </c>
      <c r="D303" s="3" t="s">
        <v>822</v>
      </c>
      <c r="E303" s="3" t="s">
        <v>823</v>
      </c>
      <c r="F303" s="3" t="s">
        <v>158</v>
      </c>
      <c r="G303" s="3" t="s">
        <v>229</v>
      </c>
      <c r="H303" s="3" t="s">
        <v>191</v>
      </c>
      <c r="I303" s="3" t="s">
        <v>498</v>
      </c>
      <c r="J303" s="3" t="s">
        <v>162</v>
      </c>
      <c r="K303" s="3" t="s">
        <v>307</v>
      </c>
      <c r="L303" s="3" t="s">
        <v>164</v>
      </c>
      <c r="M303" s="3" t="s">
        <v>733</v>
      </c>
      <c r="N303" s="3" t="s">
        <v>158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</row>
    <row r="304" spans="1:249">
      <c r="A304" s="3" t="s">
        <v>721</v>
      </c>
      <c r="B304" s="4" t="s">
        <v>33</v>
      </c>
      <c r="C304" s="3" t="s">
        <v>738</v>
      </c>
      <c r="D304" s="3" t="s">
        <v>824</v>
      </c>
      <c r="E304" s="3" t="s">
        <v>825</v>
      </c>
      <c r="F304" s="3" t="s">
        <v>725</v>
      </c>
      <c r="G304" s="3" t="s">
        <v>741</v>
      </c>
      <c r="H304" s="3" t="s">
        <v>191</v>
      </c>
      <c r="I304" s="3" t="s">
        <v>161</v>
      </c>
      <c r="J304" s="3" t="s">
        <v>176</v>
      </c>
      <c r="K304" s="3" t="s">
        <v>498</v>
      </c>
      <c r="L304" s="3" t="s">
        <v>164</v>
      </c>
      <c r="M304" s="3" t="s">
        <v>742</v>
      </c>
      <c r="N304" s="3" t="s">
        <v>158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</row>
    <row r="305" spans="1:249">
      <c r="A305" s="3" t="s">
        <v>721</v>
      </c>
      <c r="B305" s="4" t="s">
        <v>33</v>
      </c>
      <c r="C305" s="3" t="s">
        <v>82</v>
      </c>
      <c r="D305" s="3" t="s">
        <v>826</v>
      </c>
      <c r="E305" s="3" t="s">
        <v>827</v>
      </c>
      <c r="F305" s="3" t="s">
        <v>158</v>
      </c>
      <c r="G305" s="3" t="s">
        <v>229</v>
      </c>
      <c r="H305" s="3" t="s">
        <v>191</v>
      </c>
      <c r="I305" s="3" t="s">
        <v>498</v>
      </c>
      <c r="J305" s="3" t="s">
        <v>162</v>
      </c>
      <c r="K305" s="3" t="s">
        <v>307</v>
      </c>
      <c r="L305" s="3" t="s">
        <v>164</v>
      </c>
      <c r="M305" s="3" t="s">
        <v>730</v>
      </c>
      <c r="N305" s="3" t="s">
        <v>158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</row>
    <row r="306" spans="1:249">
      <c r="A306" s="3" t="s">
        <v>721</v>
      </c>
      <c r="B306" s="4" t="s">
        <v>33</v>
      </c>
      <c r="C306" s="3" t="s">
        <v>82</v>
      </c>
      <c r="D306" s="3" t="s">
        <v>828</v>
      </c>
      <c r="E306" s="3" t="s">
        <v>829</v>
      </c>
      <c r="F306" s="3" t="s">
        <v>158</v>
      </c>
      <c r="G306" s="3" t="s">
        <v>229</v>
      </c>
      <c r="H306" s="3" t="s">
        <v>191</v>
      </c>
      <c r="I306" s="3" t="s">
        <v>498</v>
      </c>
      <c r="J306" s="3" t="s">
        <v>162</v>
      </c>
      <c r="K306" s="3" t="s">
        <v>307</v>
      </c>
      <c r="L306" s="3" t="s">
        <v>164</v>
      </c>
      <c r="M306" s="3" t="s">
        <v>730</v>
      </c>
      <c r="N306" s="3" t="s">
        <v>158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</row>
    <row r="307" spans="1:249">
      <c r="A307" s="3" t="s">
        <v>721</v>
      </c>
      <c r="B307" s="4" t="s">
        <v>33</v>
      </c>
      <c r="C307" s="3" t="s">
        <v>747</v>
      </c>
      <c r="D307" s="3" t="s">
        <v>830</v>
      </c>
      <c r="E307" s="3" t="s">
        <v>831</v>
      </c>
      <c r="F307" s="3" t="s">
        <v>725</v>
      </c>
      <c r="G307" s="3" t="s">
        <v>726</v>
      </c>
      <c r="H307" s="3" t="s">
        <v>191</v>
      </c>
      <c r="I307" s="3" t="s">
        <v>161</v>
      </c>
      <c r="J307" s="3" t="s">
        <v>176</v>
      </c>
      <c r="K307" s="3" t="s">
        <v>168</v>
      </c>
      <c r="L307" s="3" t="s">
        <v>164</v>
      </c>
      <c r="M307" s="3" t="s">
        <v>750</v>
      </c>
      <c r="N307" s="3" t="s">
        <v>158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</row>
    <row r="308" spans="1:249">
      <c r="A308" s="3" t="s">
        <v>721</v>
      </c>
      <c r="B308" s="4" t="s">
        <v>33</v>
      </c>
      <c r="C308" s="3" t="s">
        <v>81</v>
      </c>
      <c r="D308" s="3" t="s">
        <v>832</v>
      </c>
      <c r="E308" s="3" t="s">
        <v>833</v>
      </c>
      <c r="F308" s="3" t="s">
        <v>158</v>
      </c>
      <c r="G308" s="3" t="s">
        <v>229</v>
      </c>
      <c r="H308" s="3" t="s">
        <v>191</v>
      </c>
      <c r="I308" s="3" t="s">
        <v>498</v>
      </c>
      <c r="J308" s="3" t="s">
        <v>162</v>
      </c>
      <c r="K308" s="3" t="s">
        <v>301</v>
      </c>
      <c r="L308" s="3" t="s">
        <v>164</v>
      </c>
      <c r="M308" s="3" t="s">
        <v>730</v>
      </c>
      <c r="N308" s="3" t="s">
        <v>158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</row>
    <row r="309" spans="1:249">
      <c r="A309" s="3" t="s">
        <v>721</v>
      </c>
      <c r="B309" s="4" t="s">
        <v>33</v>
      </c>
      <c r="C309" s="3" t="s">
        <v>764</v>
      </c>
      <c r="D309" s="3" t="s">
        <v>834</v>
      </c>
      <c r="E309" s="3" t="s">
        <v>835</v>
      </c>
      <c r="F309" s="3" t="s">
        <v>725</v>
      </c>
      <c r="G309" s="3" t="s">
        <v>767</v>
      </c>
      <c r="H309" s="3" t="s">
        <v>191</v>
      </c>
      <c r="I309" s="3" t="s">
        <v>161</v>
      </c>
      <c r="J309" s="3" t="s">
        <v>176</v>
      </c>
      <c r="K309" s="3" t="s">
        <v>220</v>
      </c>
      <c r="L309" s="3" t="s">
        <v>164</v>
      </c>
      <c r="M309" s="3" t="s">
        <v>742</v>
      </c>
      <c r="N309" s="3" t="s">
        <v>158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</row>
    <row r="310" spans="1:249">
      <c r="A310" s="3" t="s">
        <v>721</v>
      </c>
      <c r="B310" s="4" t="s">
        <v>33</v>
      </c>
      <c r="C310" s="3" t="s">
        <v>804</v>
      </c>
      <c r="D310" s="3" t="s">
        <v>836</v>
      </c>
      <c r="E310" s="3" t="s">
        <v>837</v>
      </c>
      <c r="F310" s="3" t="s">
        <v>725</v>
      </c>
      <c r="G310" s="3" t="s">
        <v>807</v>
      </c>
      <c r="H310" s="3" t="s">
        <v>191</v>
      </c>
      <c r="I310" s="3" t="s">
        <v>161</v>
      </c>
      <c r="J310" s="3" t="s">
        <v>176</v>
      </c>
      <c r="K310" s="3" t="s">
        <v>204</v>
      </c>
      <c r="L310" s="3" t="s">
        <v>164</v>
      </c>
      <c r="M310" s="3" t="s">
        <v>727</v>
      </c>
      <c r="N310" s="3" t="s">
        <v>158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</row>
    <row r="311" spans="1:249">
      <c r="A311" s="3" t="s">
        <v>721</v>
      </c>
      <c r="B311" s="4" t="s">
        <v>33</v>
      </c>
      <c r="C311" s="3" t="s">
        <v>751</v>
      </c>
      <c r="D311" s="3" t="s">
        <v>838</v>
      </c>
      <c r="E311" s="3" t="s">
        <v>839</v>
      </c>
      <c r="F311" s="3" t="s">
        <v>725</v>
      </c>
      <c r="G311" s="3" t="s">
        <v>726</v>
      </c>
      <c r="H311" s="3" t="s">
        <v>191</v>
      </c>
      <c r="I311" s="3" t="s">
        <v>161</v>
      </c>
      <c r="J311" s="3" t="s">
        <v>176</v>
      </c>
      <c r="K311" s="3" t="s">
        <v>214</v>
      </c>
      <c r="L311" s="3" t="s">
        <v>164</v>
      </c>
      <c r="M311" s="3" t="s">
        <v>750</v>
      </c>
      <c r="N311" s="3" t="s">
        <v>158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</row>
    <row r="312" spans="1:249">
      <c r="A312" s="3" t="s">
        <v>721</v>
      </c>
      <c r="B312" s="4" t="s">
        <v>33</v>
      </c>
      <c r="C312" s="3" t="s">
        <v>81</v>
      </c>
      <c r="D312" s="3" t="s">
        <v>840</v>
      </c>
      <c r="E312" s="3" t="s">
        <v>841</v>
      </c>
      <c r="F312" s="3" t="s">
        <v>158</v>
      </c>
      <c r="G312" s="3" t="s">
        <v>229</v>
      </c>
      <c r="H312" s="3" t="s">
        <v>191</v>
      </c>
      <c r="I312" s="3" t="s">
        <v>498</v>
      </c>
      <c r="J312" s="3" t="s">
        <v>162</v>
      </c>
      <c r="K312" s="3" t="s">
        <v>214</v>
      </c>
      <c r="L312" s="3" t="s">
        <v>164</v>
      </c>
      <c r="M312" s="3" t="s">
        <v>730</v>
      </c>
      <c r="N312" s="3" t="s">
        <v>158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</row>
    <row r="313" spans="1:249">
      <c r="A313" s="3" t="s">
        <v>721</v>
      </c>
      <c r="B313" s="4" t="s">
        <v>33</v>
      </c>
      <c r="C313" s="3" t="s">
        <v>764</v>
      </c>
      <c r="D313" s="3" t="s">
        <v>842</v>
      </c>
      <c r="E313" s="3" t="s">
        <v>843</v>
      </c>
      <c r="F313" s="3" t="s">
        <v>725</v>
      </c>
      <c r="G313" s="3" t="s">
        <v>767</v>
      </c>
      <c r="H313" s="3" t="s">
        <v>191</v>
      </c>
      <c r="I313" s="3" t="s">
        <v>161</v>
      </c>
      <c r="J313" s="3" t="s">
        <v>176</v>
      </c>
      <c r="K313" s="3" t="s">
        <v>207</v>
      </c>
      <c r="L313" s="3" t="s">
        <v>164</v>
      </c>
      <c r="M313" s="3" t="s">
        <v>742</v>
      </c>
      <c r="N313" s="3" t="s">
        <v>158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</row>
    <row r="314" spans="1:249">
      <c r="A314" s="3" t="s">
        <v>721</v>
      </c>
      <c r="B314" s="4" t="s">
        <v>33</v>
      </c>
      <c r="C314" s="3" t="s">
        <v>78</v>
      </c>
      <c r="D314" s="3" t="s">
        <v>844</v>
      </c>
      <c r="E314" s="3" t="s">
        <v>845</v>
      </c>
      <c r="F314" s="3" t="s">
        <v>158</v>
      </c>
      <c r="G314" s="3" t="s">
        <v>229</v>
      </c>
      <c r="H314" s="3" t="s">
        <v>191</v>
      </c>
      <c r="I314" s="3" t="s">
        <v>498</v>
      </c>
      <c r="J314" s="3" t="s">
        <v>162</v>
      </c>
      <c r="K314" s="3" t="s">
        <v>196</v>
      </c>
      <c r="L314" s="3" t="s">
        <v>164</v>
      </c>
      <c r="M314" s="3" t="s">
        <v>730</v>
      </c>
      <c r="N314" s="3" t="s">
        <v>158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</row>
    <row r="315" spans="1:249">
      <c r="A315" s="3" t="s">
        <v>721</v>
      </c>
      <c r="B315" s="4" t="s">
        <v>33</v>
      </c>
      <c r="C315" s="3" t="s">
        <v>764</v>
      </c>
      <c r="D315" s="3" t="s">
        <v>846</v>
      </c>
      <c r="E315" s="3" t="s">
        <v>847</v>
      </c>
      <c r="F315" s="3" t="s">
        <v>725</v>
      </c>
      <c r="G315" s="3" t="s">
        <v>767</v>
      </c>
      <c r="H315" s="3" t="s">
        <v>191</v>
      </c>
      <c r="I315" s="3" t="s">
        <v>161</v>
      </c>
      <c r="J315" s="3" t="s">
        <v>176</v>
      </c>
      <c r="K315" s="3" t="s">
        <v>429</v>
      </c>
      <c r="L315" s="3" t="s">
        <v>430</v>
      </c>
      <c r="M315" s="3" t="s">
        <v>742</v>
      </c>
      <c r="N315" s="3" t="s">
        <v>158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</row>
    <row r="316" spans="1:249">
      <c r="A316" s="3" t="s">
        <v>721</v>
      </c>
      <c r="B316" s="4" t="s">
        <v>33</v>
      </c>
      <c r="C316" s="3" t="s">
        <v>738</v>
      </c>
      <c r="D316" s="3" t="s">
        <v>848</v>
      </c>
      <c r="E316" s="3" t="s">
        <v>849</v>
      </c>
      <c r="F316" s="3" t="s">
        <v>725</v>
      </c>
      <c r="G316" s="3" t="s">
        <v>741</v>
      </c>
      <c r="H316" s="3" t="s">
        <v>191</v>
      </c>
      <c r="I316" s="3" t="s">
        <v>161</v>
      </c>
      <c r="J316" s="3" t="s">
        <v>176</v>
      </c>
      <c r="K316" s="3" t="s">
        <v>199</v>
      </c>
      <c r="L316" s="3" t="s">
        <v>164</v>
      </c>
      <c r="M316" s="3" t="s">
        <v>742</v>
      </c>
      <c r="N316" s="3" t="s">
        <v>158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</row>
    <row r="317" spans="1:249">
      <c r="A317" s="3" t="s">
        <v>721</v>
      </c>
      <c r="B317" s="4" t="s">
        <v>33</v>
      </c>
      <c r="C317" s="3" t="s">
        <v>83</v>
      </c>
      <c r="D317" s="3" t="s">
        <v>850</v>
      </c>
      <c r="E317" s="3" t="s">
        <v>851</v>
      </c>
      <c r="F317" s="3" t="s">
        <v>158</v>
      </c>
      <c r="G317" s="3" t="s">
        <v>229</v>
      </c>
      <c r="H317" s="3" t="s">
        <v>191</v>
      </c>
      <c r="I317" s="3" t="s">
        <v>498</v>
      </c>
      <c r="J317" s="3" t="s">
        <v>162</v>
      </c>
      <c r="K317" s="3" t="s">
        <v>307</v>
      </c>
      <c r="L317" s="3" t="s">
        <v>164</v>
      </c>
      <c r="M317" s="3" t="s">
        <v>733</v>
      </c>
      <c r="N317" s="3" t="s">
        <v>158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</row>
    <row r="318" spans="1:249">
      <c r="A318" s="3" t="s">
        <v>721</v>
      </c>
      <c r="B318" s="4" t="s">
        <v>33</v>
      </c>
      <c r="C318" s="3" t="s">
        <v>764</v>
      </c>
      <c r="D318" s="3" t="s">
        <v>852</v>
      </c>
      <c r="E318" s="3" t="s">
        <v>853</v>
      </c>
      <c r="F318" s="3" t="s">
        <v>725</v>
      </c>
      <c r="G318" s="3" t="s">
        <v>767</v>
      </c>
      <c r="H318" s="3" t="s">
        <v>191</v>
      </c>
      <c r="I318" s="3" t="s">
        <v>161</v>
      </c>
      <c r="J318" s="3" t="s">
        <v>176</v>
      </c>
      <c r="K318" s="3" t="s">
        <v>192</v>
      </c>
      <c r="L318" s="3" t="s">
        <v>164</v>
      </c>
      <c r="M318" s="3" t="s">
        <v>742</v>
      </c>
      <c r="N318" s="3" t="s">
        <v>158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</row>
    <row r="319" spans="1:249">
      <c r="A319" s="3" t="s">
        <v>721</v>
      </c>
      <c r="B319" s="4" t="s">
        <v>33</v>
      </c>
      <c r="C319" s="3" t="s">
        <v>722</v>
      </c>
      <c r="D319" s="3" t="s">
        <v>854</v>
      </c>
      <c r="E319" s="3" t="s">
        <v>855</v>
      </c>
      <c r="F319" s="3" t="s">
        <v>725</v>
      </c>
      <c r="G319" s="3" t="s">
        <v>726</v>
      </c>
      <c r="H319" s="3" t="s">
        <v>191</v>
      </c>
      <c r="I319" s="3" t="s">
        <v>161</v>
      </c>
      <c r="J319" s="3" t="s">
        <v>176</v>
      </c>
      <c r="K319" s="3" t="s">
        <v>192</v>
      </c>
      <c r="L319" s="3" t="s">
        <v>164</v>
      </c>
      <c r="M319" s="3" t="s">
        <v>727</v>
      </c>
      <c r="N319" s="3" t="s">
        <v>158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</row>
    <row r="320" spans="1:249">
      <c r="A320" s="3" t="s">
        <v>721</v>
      </c>
      <c r="B320" s="4" t="s">
        <v>33</v>
      </c>
      <c r="C320" s="3" t="s">
        <v>722</v>
      </c>
      <c r="D320" s="3" t="s">
        <v>856</v>
      </c>
      <c r="E320" s="3" t="s">
        <v>857</v>
      </c>
      <c r="F320" s="3" t="s">
        <v>725</v>
      </c>
      <c r="G320" s="3" t="s">
        <v>726</v>
      </c>
      <c r="H320" s="3" t="s">
        <v>191</v>
      </c>
      <c r="I320" s="3" t="s">
        <v>161</v>
      </c>
      <c r="J320" s="3" t="s">
        <v>176</v>
      </c>
      <c r="K320" s="3" t="s">
        <v>199</v>
      </c>
      <c r="L320" s="3" t="s">
        <v>164</v>
      </c>
      <c r="M320" s="3" t="s">
        <v>727</v>
      </c>
      <c r="N320" s="3" t="s">
        <v>158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</row>
    <row r="321" spans="1:249">
      <c r="A321" s="3" t="s">
        <v>721</v>
      </c>
      <c r="B321" s="4" t="s">
        <v>33</v>
      </c>
      <c r="C321" s="3" t="s">
        <v>722</v>
      </c>
      <c r="D321" s="3" t="s">
        <v>858</v>
      </c>
      <c r="E321" s="3" t="s">
        <v>859</v>
      </c>
      <c r="F321" s="3" t="s">
        <v>725</v>
      </c>
      <c r="G321" s="3" t="s">
        <v>726</v>
      </c>
      <c r="H321" s="3" t="s">
        <v>191</v>
      </c>
      <c r="I321" s="3" t="s">
        <v>161</v>
      </c>
      <c r="J321" s="3" t="s">
        <v>176</v>
      </c>
      <c r="K321" s="3" t="s">
        <v>319</v>
      </c>
      <c r="L321" s="3" t="s">
        <v>164</v>
      </c>
      <c r="M321" s="3" t="s">
        <v>727</v>
      </c>
      <c r="N321" s="3" t="s">
        <v>158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</row>
    <row r="322" spans="1:249">
      <c r="A322" s="3" t="s">
        <v>721</v>
      </c>
      <c r="B322" s="4" t="s">
        <v>33</v>
      </c>
      <c r="C322" s="3" t="s">
        <v>81</v>
      </c>
      <c r="D322" s="3" t="s">
        <v>860</v>
      </c>
      <c r="E322" s="3" t="s">
        <v>861</v>
      </c>
      <c r="F322" s="3" t="s">
        <v>158</v>
      </c>
      <c r="G322" s="3" t="s">
        <v>229</v>
      </c>
      <c r="H322" s="3" t="s">
        <v>191</v>
      </c>
      <c r="I322" s="3" t="s">
        <v>498</v>
      </c>
      <c r="J322" s="3" t="s">
        <v>162</v>
      </c>
      <c r="K322" s="3" t="s">
        <v>241</v>
      </c>
      <c r="L322" s="3" t="s">
        <v>164</v>
      </c>
      <c r="M322" s="3" t="s">
        <v>730</v>
      </c>
      <c r="N322" s="3" t="s">
        <v>158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</row>
    <row r="323" spans="1:249">
      <c r="A323" s="3" t="s">
        <v>721</v>
      </c>
      <c r="B323" s="4" t="s">
        <v>33</v>
      </c>
      <c r="C323" s="3" t="s">
        <v>764</v>
      </c>
      <c r="D323" s="3" t="s">
        <v>862</v>
      </c>
      <c r="E323" s="3" t="s">
        <v>863</v>
      </c>
      <c r="F323" s="3" t="s">
        <v>725</v>
      </c>
      <c r="G323" s="3" t="s">
        <v>767</v>
      </c>
      <c r="H323" s="3" t="s">
        <v>191</v>
      </c>
      <c r="I323" s="3" t="s">
        <v>161</v>
      </c>
      <c r="J323" s="3" t="s">
        <v>176</v>
      </c>
      <c r="K323" s="3" t="s">
        <v>307</v>
      </c>
      <c r="L323" s="3" t="s">
        <v>164</v>
      </c>
      <c r="M323" s="3" t="s">
        <v>742</v>
      </c>
      <c r="N323" s="3" t="s">
        <v>158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</row>
    <row r="324" spans="1:249">
      <c r="A324" s="3" t="s">
        <v>721</v>
      </c>
      <c r="B324" s="4" t="s">
        <v>33</v>
      </c>
      <c r="C324" s="3" t="s">
        <v>81</v>
      </c>
      <c r="D324" s="3" t="s">
        <v>864</v>
      </c>
      <c r="E324" s="3" t="s">
        <v>865</v>
      </c>
      <c r="F324" s="3" t="s">
        <v>158</v>
      </c>
      <c r="G324" s="3" t="s">
        <v>229</v>
      </c>
      <c r="H324" s="3" t="s">
        <v>191</v>
      </c>
      <c r="I324" s="3" t="s">
        <v>498</v>
      </c>
      <c r="J324" s="3" t="s">
        <v>162</v>
      </c>
      <c r="K324" s="3" t="s">
        <v>204</v>
      </c>
      <c r="L324" s="3" t="s">
        <v>164</v>
      </c>
      <c r="M324" s="3" t="s">
        <v>730</v>
      </c>
      <c r="N324" s="3" t="s">
        <v>158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</row>
    <row r="325" spans="1:249">
      <c r="A325" s="3" t="s">
        <v>721</v>
      </c>
      <c r="B325" s="4" t="s">
        <v>33</v>
      </c>
      <c r="C325" s="3" t="s">
        <v>764</v>
      </c>
      <c r="D325" s="3" t="s">
        <v>866</v>
      </c>
      <c r="E325" s="3" t="s">
        <v>867</v>
      </c>
      <c r="F325" s="3" t="s">
        <v>725</v>
      </c>
      <c r="G325" s="3" t="s">
        <v>767</v>
      </c>
      <c r="H325" s="3" t="s">
        <v>191</v>
      </c>
      <c r="I325" s="3" t="s">
        <v>161</v>
      </c>
      <c r="J325" s="3" t="s">
        <v>176</v>
      </c>
      <c r="K325" s="3" t="s">
        <v>168</v>
      </c>
      <c r="L325" s="3" t="s">
        <v>164</v>
      </c>
      <c r="M325" s="3" t="s">
        <v>742</v>
      </c>
      <c r="N325" s="3" t="s">
        <v>158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</row>
    <row r="326" spans="1:249">
      <c r="A326" s="3" t="s">
        <v>721</v>
      </c>
      <c r="B326" s="4" t="s">
        <v>33</v>
      </c>
      <c r="C326" s="3" t="s">
        <v>82</v>
      </c>
      <c r="D326" s="3" t="s">
        <v>868</v>
      </c>
      <c r="E326" s="3" t="s">
        <v>869</v>
      </c>
      <c r="F326" s="3" t="s">
        <v>158</v>
      </c>
      <c r="G326" s="3" t="s">
        <v>229</v>
      </c>
      <c r="H326" s="3" t="s">
        <v>191</v>
      </c>
      <c r="I326" s="3" t="s">
        <v>498</v>
      </c>
      <c r="J326" s="3" t="s">
        <v>162</v>
      </c>
      <c r="K326" s="3" t="s">
        <v>204</v>
      </c>
      <c r="L326" s="3" t="s">
        <v>164</v>
      </c>
      <c r="M326" s="3" t="s">
        <v>730</v>
      </c>
      <c r="N326" s="3" t="s">
        <v>158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</row>
    <row r="327" spans="1:249">
      <c r="A327" s="3" t="s">
        <v>721</v>
      </c>
      <c r="B327" s="4" t="s">
        <v>33</v>
      </c>
      <c r="C327" s="3" t="s">
        <v>82</v>
      </c>
      <c r="D327" s="3" t="s">
        <v>870</v>
      </c>
      <c r="E327" s="3" t="s">
        <v>871</v>
      </c>
      <c r="F327" s="3" t="s">
        <v>158</v>
      </c>
      <c r="G327" s="3" t="s">
        <v>229</v>
      </c>
      <c r="H327" s="3" t="s">
        <v>191</v>
      </c>
      <c r="I327" s="3" t="s">
        <v>498</v>
      </c>
      <c r="J327" s="3" t="s">
        <v>162</v>
      </c>
      <c r="K327" s="3" t="s">
        <v>220</v>
      </c>
      <c r="L327" s="3" t="s">
        <v>164</v>
      </c>
      <c r="M327" s="3" t="s">
        <v>730</v>
      </c>
      <c r="N327" s="3" t="s">
        <v>158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</row>
    <row r="328" spans="1:249">
      <c r="A328" s="3" t="s">
        <v>721</v>
      </c>
      <c r="B328" s="4" t="s">
        <v>33</v>
      </c>
      <c r="C328" s="3" t="s">
        <v>722</v>
      </c>
      <c r="D328" s="3" t="s">
        <v>872</v>
      </c>
      <c r="E328" s="3" t="s">
        <v>873</v>
      </c>
      <c r="F328" s="3" t="s">
        <v>725</v>
      </c>
      <c r="G328" s="3" t="s">
        <v>726</v>
      </c>
      <c r="H328" s="3" t="s">
        <v>191</v>
      </c>
      <c r="I328" s="3" t="s">
        <v>161</v>
      </c>
      <c r="J328" s="3" t="s">
        <v>176</v>
      </c>
      <c r="K328" s="3" t="s">
        <v>307</v>
      </c>
      <c r="L328" s="3" t="s">
        <v>164</v>
      </c>
      <c r="M328" s="3" t="s">
        <v>727</v>
      </c>
      <c r="N328" s="3" t="s">
        <v>158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</row>
    <row r="329" spans="1:249">
      <c r="A329" s="3" t="s">
        <v>721</v>
      </c>
      <c r="B329" s="4" t="s">
        <v>33</v>
      </c>
      <c r="C329" s="3" t="s">
        <v>722</v>
      </c>
      <c r="D329" s="3" t="s">
        <v>874</v>
      </c>
      <c r="E329" s="3" t="s">
        <v>875</v>
      </c>
      <c r="F329" s="3" t="s">
        <v>725</v>
      </c>
      <c r="G329" s="3" t="s">
        <v>726</v>
      </c>
      <c r="H329" s="3" t="s">
        <v>191</v>
      </c>
      <c r="I329" s="3" t="s">
        <v>161</v>
      </c>
      <c r="J329" s="3" t="s">
        <v>176</v>
      </c>
      <c r="K329" s="3" t="s">
        <v>204</v>
      </c>
      <c r="L329" s="3" t="s">
        <v>164</v>
      </c>
      <c r="M329" s="3" t="s">
        <v>727</v>
      </c>
      <c r="N329" s="3" t="s">
        <v>158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</row>
    <row r="330" spans="1:249">
      <c r="A330" s="3" t="s">
        <v>721</v>
      </c>
      <c r="B330" s="4" t="s">
        <v>33</v>
      </c>
      <c r="C330" s="3" t="s">
        <v>804</v>
      </c>
      <c r="D330" s="3" t="s">
        <v>876</v>
      </c>
      <c r="E330" s="3" t="s">
        <v>877</v>
      </c>
      <c r="F330" s="3" t="s">
        <v>725</v>
      </c>
      <c r="G330" s="3" t="s">
        <v>807</v>
      </c>
      <c r="H330" s="3" t="s">
        <v>191</v>
      </c>
      <c r="I330" s="3" t="s">
        <v>161</v>
      </c>
      <c r="J330" s="3" t="s">
        <v>176</v>
      </c>
      <c r="K330" s="3" t="s">
        <v>220</v>
      </c>
      <c r="L330" s="3" t="s">
        <v>164</v>
      </c>
      <c r="M330" s="3" t="s">
        <v>727</v>
      </c>
      <c r="N330" s="3" t="s">
        <v>158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</row>
    <row r="331" spans="1:249">
      <c r="A331" s="3" t="s">
        <v>878</v>
      </c>
      <c r="B331" s="4" t="s">
        <v>102</v>
      </c>
      <c r="C331" s="3" t="s">
        <v>100</v>
      </c>
      <c r="D331" s="3" t="s">
        <v>879</v>
      </c>
      <c r="E331" s="3" t="s">
        <v>880</v>
      </c>
      <c r="F331" s="3" t="s">
        <v>158</v>
      </c>
      <c r="G331" s="3" t="s">
        <v>159</v>
      </c>
      <c r="H331" s="3" t="s">
        <v>160</v>
      </c>
      <c r="I331" s="3" t="s">
        <v>161</v>
      </c>
      <c r="J331" s="3" t="s">
        <v>176</v>
      </c>
      <c r="K331" s="3" t="s">
        <v>214</v>
      </c>
      <c r="L331" s="3" t="s">
        <v>164</v>
      </c>
      <c r="M331" s="3" t="s">
        <v>727</v>
      </c>
      <c r="N331" s="3" t="s">
        <v>158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</row>
    <row r="332" spans="1:249">
      <c r="A332" s="3" t="s">
        <v>878</v>
      </c>
      <c r="B332" s="4" t="s">
        <v>102</v>
      </c>
      <c r="C332" s="3" t="s">
        <v>100</v>
      </c>
      <c r="D332" s="3" t="s">
        <v>881</v>
      </c>
      <c r="E332" s="3" t="s">
        <v>882</v>
      </c>
      <c r="F332" s="3" t="s">
        <v>158</v>
      </c>
      <c r="G332" s="3" t="s">
        <v>159</v>
      </c>
      <c r="H332" s="3" t="s">
        <v>160</v>
      </c>
      <c r="I332" s="3" t="s">
        <v>161</v>
      </c>
      <c r="J332" s="3" t="s">
        <v>176</v>
      </c>
      <c r="K332" s="3" t="s">
        <v>225</v>
      </c>
      <c r="L332" s="3" t="s">
        <v>164</v>
      </c>
      <c r="M332" s="3" t="s">
        <v>727</v>
      </c>
      <c r="N332" s="3" t="s">
        <v>158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</row>
    <row r="333" spans="1:249">
      <c r="A333" s="3" t="s">
        <v>878</v>
      </c>
      <c r="B333" s="4" t="s">
        <v>102</v>
      </c>
      <c r="C333" s="3" t="s">
        <v>100</v>
      </c>
      <c r="D333" s="3" t="s">
        <v>156</v>
      </c>
      <c r="E333" s="3" t="s">
        <v>157</v>
      </c>
      <c r="F333" s="3" t="s">
        <v>158</v>
      </c>
      <c r="G333" s="3" t="s">
        <v>159</v>
      </c>
      <c r="H333" s="3" t="s">
        <v>160</v>
      </c>
      <c r="I333" s="3" t="s">
        <v>161</v>
      </c>
      <c r="J333" s="3" t="s">
        <v>176</v>
      </c>
      <c r="K333" s="3" t="s">
        <v>177</v>
      </c>
      <c r="L333" s="3" t="s">
        <v>164</v>
      </c>
      <c r="M333" s="3" t="s">
        <v>727</v>
      </c>
      <c r="N333" s="3" t="s">
        <v>158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</row>
    <row r="334" spans="1:249">
      <c r="A334" s="3" t="s">
        <v>878</v>
      </c>
      <c r="B334" s="4" t="s">
        <v>102</v>
      </c>
      <c r="C334" s="3" t="s">
        <v>100</v>
      </c>
      <c r="D334" s="3" t="s">
        <v>883</v>
      </c>
      <c r="E334" s="3" t="s">
        <v>884</v>
      </c>
      <c r="F334" s="3" t="s">
        <v>158</v>
      </c>
      <c r="G334" s="3" t="s">
        <v>159</v>
      </c>
      <c r="H334" s="3" t="s">
        <v>160</v>
      </c>
      <c r="I334" s="3" t="s">
        <v>161</v>
      </c>
      <c r="J334" s="3" t="s">
        <v>176</v>
      </c>
      <c r="K334" s="3" t="s">
        <v>192</v>
      </c>
      <c r="L334" s="3" t="s">
        <v>164</v>
      </c>
      <c r="M334" s="3" t="s">
        <v>727</v>
      </c>
      <c r="N334" s="3" t="s">
        <v>158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</row>
    <row r="335" spans="1:249">
      <c r="A335" s="3" t="s">
        <v>878</v>
      </c>
      <c r="B335" s="4" t="s">
        <v>102</v>
      </c>
      <c r="C335" s="3" t="s">
        <v>100</v>
      </c>
      <c r="D335" s="3" t="s">
        <v>885</v>
      </c>
      <c r="E335" s="3" t="s">
        <v>886</v>
      </c>
      <c r="F335" s="3" t="s">
        <v>158</v>
      </c>
      <c r="G335" s="3" t="s">
        <v>159</v>
      </c>
      <c r="H335" s="3" t="s">
        <v>160</v>
      </c>
      <c r="I335" s="3" t="s">
        <v>161</v>
      </c>
      <c r="J335" s="3" t="s">
        <v>176</v>
      </c>
      <c r="K335" s="3" t="s">
        <v>220</v>
      </c>
      <c r="L335" s="3" t="s">
        <v>164</v>
      </c>
      <c r="M335" s="3" t="s">
        <v>727</v>
      </c>
      <c r="N335" s="3" t="s">
        <v>158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</row>
    <row r="336" spans="1:249">
      <c r="A336" s="3" t="s">
        <v>878</v>
      </c>
      <c r="B336" s="4" t="s">
        <v>102</v>
      </c>
      <c r="C336" s="3" t="s">
        <v>100</v>
      </c>
      <c r="D336" s="3" t="s">
        <v>887</v>
      </c>
      <c r="E336" s="3" t="s">
        <v>888</v>
      </c>
      <c r="F336" s="3" t="s">
        <v>158</v>
      </c>
      <c r="G336" s="3" t="s">
        <v>159</v>
      </c>
      <c r="H336" s="3" t="s">
        <v>160</v>
      </c>
      <c r="I336" s="3" t="s">
        <v>161</v>
      </c>
      <c r="J336" s="3" t="s">
        <v>176</v>
      </c>
      <c r="K336" s="3" t="s">
        <v>192</v>
      </c>
      <c r="L336" s="3" t="s">
        <v>164</v>
      </c>
      <c r="M336" s="3" t="s">
        <v>727</v>
      </c>
      <c r="N336" s="3" t="s">
        <v>158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</row>
    <row r="337" spans="1:249">
      <c r="A337" s="3" t="s">
        <v>889</v>
      </c>
      <c r="B337" s="4" t="s">
        <v>106</v>
      </c>
      <c r="C337" s="3" t="s">
        <v>63</v>
      </c>
      <c r="D337" s="3" t="s">
        <v>453</v>
      </c>
      <c r="E337" s="3" t="s">
        <v>454</v>
      </c>
      <c r="F337" s="3" t="s">
        <v>158</v>
      </c>
      <c r="G337" s="3" t="s">
        <v>159</v>
      </c>
      <c r="H337" s="3" t="s">
        <v>230</v>
      </c>
      <c r="I337" s="3" t="s">
        <v>498</v>
      </c>
      <c r="J337" s="3" t="s">
        <v>162</v>
      </c>
      <c r="K337" s="3" t="s">
        <v>192</v>
      </c>
      <c r="L337" s="3" t="s">
        <v>164</v>
      </c>
      <c r="M337" s="3" t="s">
        <v>123</v>
      </c>
      <c r="N337" s="3" t="s">
        <v>158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</row>
    <row r="338" spans="1:249">
      <c r="A338" s="3" t="s">
        <v>889</v>
      </c>
      <c r="B338" s="4" t="s">
        <v>106</v>
      </c>
      <c r="C338" s="3" t="s">
        <v>62</v>
      </c>
      <c r="D338" s="3" t="s">
        <v>466</v>
      </c>
      <c r="E338" s="3" t="s">
        <v>467</v>
      </c>
      <c r="F338" s="3" t="s">
        <v>158</v>
      </c>
      <c r="G338" s="3" t="s">
        <v>159</v>
      </c>
      <c r="H338" s="3" t="s">
        <v>230</v>
      </c>
      <c r="I338" s="3" t="s">
        <v>498</v>
      </c>
      <c r="J338" s="3" t="s">
        <v>162</v>
      </c>
      <c r="K338" s="3" t="s">
        <v>199</v>
      </c>
      <c r="L338" s="3" t="s">
        <v>164</v>
      </c>
      <c r="M338" s="3" t="s">
        <v>123</v>
      </c>
      <c r="N338" s="3" t="s">
        <v>158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</row>
    <row r="339" spans="1:249">
      <c r="A339" s="3" t="s">
        <v>890</v>
      </c>
      <c r="B339" s="3" t="s">
        <v>891</v>
      </c>
      <c r="C339" s="3" t="s">
        <v>892</v>
      </c>
      <c r="D339" s="3" t="s">
        <v>893</v>
      </c>
      <c r="E339" s="3" t="s">
        <v>894</v>
      </c>
      <c r="F339" s="3" t="s">
        <v>158</v>
      </c>
      <c r="G339" s="3" t="s">
        <v>159</v>
      </c>
      <c r="H339" s="3" t="s">
        <v>191</v>
      </c>
      <c r="I339" s="3" t="s">
        <v>895</v>
      </c>
      <c r="J339" s="3" t="s">
        <v>896</v>
      </c>
      <c r="K339" s="3" t="s">
        <v>897</v>
      </c>
      <c r="L339" s="3" t="s">
        <v>164</v>
      </c>
      <c r="M339" s="3" t="s">
        <v>898</v>
      </c>
      <c r="N339" s="3" t="s">
        <v>158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</row>
    <row r="340" spans="1:249">
      <c r="A340" s="3" t="s">
        <v>890</v>
      </c>
      <c r="B340" s="3" t="s">
        <v>891</v>
      </c>
      <c r="C340" s="3" t="s">
        <v>899</v>
      </c>
      <c r="D340" s="3" t="s">
        <v>900</v>
      </c>
      <c r="E340" s="3" t="s">
        <v>901</v>
      </c>
      <c r="F340" s="3" t="s">
        <v>158</v>
      </c>
      <c r="G340" s="3" t="s">
        <v>159</v>
      </c>
      <c r="H340" s="3" t="s">
        <v>191</v>
      </c>
      <c r="I340" s="3" t="s">
        <v>895</v>
      </c>
      <c r="J340" s="3" t="s">
        <v>896</v>
      </c>
      <c r="K340" s="3" t="s">
        <v>897</v>
      </c>
      <c r="L340" s="3" t="s">
        <v>164</v>
      </c>
      <c r="M340" s="3" t="s">
        <v>898</v>
      </c>
      <c r="N340" s="3" t="s">
        <v>158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</row>
    <row r="341" spans="1:249">
      <c r="A341" s="3" t="s">
        <v>890</v>
      </c>
      <c r="B341" s="3" t="s">
        <v>891</v>
      </c>
      <c r="C341" s="3" t="s">
        <v>902</v>
      </c>
      <c r="D341" s="3" t="s">
        <v>903</v>
      </c>
      <c r="E341" s="3" t="s">
        <v>904</v>
      </c>
      <c r="F341" s="3" t="s">
        <v>158</v>
      </c>
      <c r="G341" s="3" t="s">
        <v>159</v>
      </c>
      <c r="H341" s="3" t="s">
        <v>191</v>
      </c>
      <c r="I341" s="3" t="s">
        <v>895</v>
      </c>
      <c r="J341" s="3" t="s">
        <v>896</v>
      </c>
      <c r="K341" s="3" t="s">
        <v>897</v>
      </c>
      <c r="L341" s="3" t="s">
        <v>164</v>
      </c>
      <c r="M341" s="3" t="s">
        <v>898</v>
      </c>
      <c r="N341" s="3" t="s">
        <v>158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</row>
    <row r="342" spans="1:249">
      <c r="A342" s="3" t="s">
        <v>905</v>
      </c>
      <c r="B342" s="4" t="s">
        <v>13</v>
      </c>
      <c r="C342" s="4" t="s">
        <v>64</v>
      </c>
      <c r="D342" s="3" t="s">
        <v>906</v>
      </c>
      <c r="E342" s="3" t="s">
        <v>907</v>
      </c>
      <c r="F342" s="3" t="s">
        <v>158</v>
      </c>
      <c r="G342" s="3" t="s">
        <v>159</v>
      </c>
      <c r="H342" s="3" t="s">
        <v>230</v>
      </c>
      <c r="I342" s="3" t="s">
        <v>225</v>
      </c>
      <c r="J342" s="3" t="s">
        <v>231</v>
      </c>
      <c r="K342" s="3" t="s">
        <v>304</v>
      </c>
      <c r="L342" s="3" t="s">
        <v>164</v>
      </c>
      <c r="M342" s="3" t="s">
        <v>908</v>
      </c>
      <c r="N342" s="3" t="s">
        <v>158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</row>
    <row r="343" spans="1:249">
      <c r="A343" s="3" t="s">
        <v>905</v>
      </c>
      <c r="B343" s="4" t="s">
        <v>13</v>
      </c>
      <c r="C343" s="4" t="s">
        <v>64</v>
      </c>
      <c r="D343" s="3" t="s">
        <v>909</v>
      </c>
      <c r="E343" s="3" t="s">
        <v>910</v>
      </c>
      <c r="F343" s="3" t="s">
        <v>158</v>
      </c>
      <c r="G343" s="3" t="s">
        <v>159</v>
      </c>
      <c r="H343" s="3" t="s">
        <v>230</v>
      </c>
      <c r="I343" s="3" t="s">
        <v>225</v>
      </c>
      <c r="J343" s="3" t="s">
        <v>231</v>
      </c>
      <c r="K343" s="3" t="s">
        <v>314</v>
      </c>
      <c r="L343" s="3" t="s">
        <v>164</v>
      </c>
      <c r="M343" s="3" t="s">
        <v>908</v>
      </c>
      <c r="N343" s="3" t="s">
        <v>158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</row>
    <row r="344" spans="1:249">
      <c r="A344" s="3" t="s">
        <v>905</v>
      </c>
      <c r="B344" s="4" t="s">
        <v>13</v>
      </c>
      <c r="C344" s="4" t="s">
        <v>63</v>
      </c>
      <c r="D344" s="3" t="s">
        <v>549</v>
      </c>
      <c r="E344" s="3" t="s">
        <v>550</v>
      </c>
      <c r="F344" s="3" t="s">
        <v>158</v>
      </c>
      <c r="G344" s="3" t="s">
        <v>159</v>
      </c>
      <c r="H344" s="3" t="s">
        <v>230</v>
      </c>
      <c r="I344" s="3" t="s">
        <v>225</v>
      </c>
      <c r="J344" s="3" t="s">
        <v>231</v>
      </c>
      <c r="K344" s="3" t="s">
        <v>486</v>
      </c>
      <c r="L344" s="3" t="s">
        <v>164</v>
      </c>
      <c r="M344" s="3" t="s">
        <v>908</v>
      </c>
      <c r="N344" s="3" t="s">
        <v>158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</row>
    <row r="345" spans="1:249">
      <c r="A345" s="3" t="s">
        <v>905</v>
      </c>
      <c r="B345" s="4" t="s">
        <v>13</v>
      </c>
      <c r="C345" s="4" t="s">
        <v>64</v>
      </c>
      <c r="D345" s="3" t="s">
        <v>445</v>
      </c>
      <c r="E345" s="3" t="s">
        <v>446</v>
      </c>
      <c r="F345" s="3" t="s">
        <v>158</v>
      </c>
      <c r="G345" s="3" t="s">
        <v>159</v>
      </c>
      <c r="H345" s="3" t="s">
        <v>230</v>
      </c>
      <c r="I345" s="3" t="s">
        <v>225</v>
      </c>
      <c r="J345" s="3" t="s">
        <v>231</v>
      </c>
      <c r="K345" s="3" t="s">
        <v>161</v>
      </c>
      <c r="L345" s="3" t="s">
        <v>164</v>
      </c>
      <c r="M345" s="3" t="s">
        <v>908</v>
      </c>
      <c r="N345" s="3" t="s">
        <v>158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</row>
    <row r="346" spans="1:249">
      <c r="A346" s="3" t="s">
        <v>905</v>
      </c>
      <c r="B346" s="4" t="s">
        <v>13</v>
      </c>
      <c r="C346" s="4" t="s">
        <v>62</v>
      </c>
      <c r="D346" s="3" t="s">
        <v>911</v>
      </c>
      <c r="E346" s="3" t="s">
        <v>912</v>
      </c>
      <c r="F346" s="3" t="s">
        <v>158</v>
      </c>
      <c r="G346" s="3" t="s">
        <v>159</v>
      </c>
      <c r="H346" s="3" t="s">
        <v>230</v>
      </c>
      <c r="I346" s="3" t="s">
        <v>225</v>
      </c>
      <c r="J346" s="3" t="s">
        <v>231</v>
      </c>
      <c r="K346" s="3" t="s">
        <v>168</v>
      </c>
      <c r="L346" s="3" t="s">
        <v>164</v>
      </c>
      <c r="M346" s="3" t="s">
        <v>913</v>
      </c>
      <c r="N346" s="3" t="s">
        <v>158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</row>
    <row r="347" spans="1:249">
      <c r="A347" s="3" t="s">
        <v>905</v>
      </c>
      <c r="B347" s="4" t="s">
        <v>13</v>
      </c>
      <c r="C347" s="4" t="s">
        <v>62</v>
      </c>
      <c r="D347" s="3" t="s">
        <v>552</v>
      </c>
      <c r="E347" s="3" t="s">
        <v>553</v>
      </c>
      <c r="F347" s="3" t="s">
        <v>158</v>
      </c>
      <c r="G347" s="3" t="s">
        <v>159</v>
      </c>
      <c r="H347" s="3" t="s">
        <v>230</v>
      </c>
      <c r="I347" s="3" t="s">
        <v>225</v>
      </c>
      <c r="J347" s="3" t="s">
        <v>231</v>
      </c>
      <c r="K347" s="3" t="s">
        <v>192</v>
      </c>
      <c r="L347" s="3" t="s">
        <v>164</v>
      </c>
      <c r="M347" s="3" t="s">
        <v>913</v>
      </c>
      <c r="N347" s="3" t="s">
        <v>158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</row>
    <row r="348" spans="1:249">
      <c r="A348" s="3" t="s">
        <v>905</v>
      </c>
      <c r="B348" s="4" t="s">
        <v>13</v>
      </c>
      <c r="C348" s="4" t="s">
        <v>64</v>
      </c>
      <c r="D348" s="3" t="s">
        <v>449</v>
      </c>
      <c r="E348" s="3" t="s">
        <v>450</v>
      </c>
      <c r="F348" s="3" t="s">
        <v>158</v>
      </c>
      <c r="G348" s="3" t="s">
        <v>159</v>
      </c>
      <c r="H348" s="3" t="s">
        <v>230</v>
      </c>
      <c r="I348" s="3" t="s">
        <v>225</v>
      </c>
      <c r="J348" s="3" t="s">
        <v>231</v>
      </c>
      <c r="K348" s="3" t="s">
        <v>498</v>
      </c>
      <c r="L348" s="3" t="s">
        <v>164</v>
      </c>
      <c r="M348" s="3" t="s">
        <v>908</v>
      </c>
      <c r="N348" s="3" t="s">
        <v>158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</row>
    <row r="349" spans="1:249">
      <c r="A349" s="3" t="s">
        <v>905</v>
      </c>
      <c r="B349" s="4" t="s">
        <v>13</v>
      </c>
      <c r="C349" s="4" t="s">
        <v>62</v>
      </c>
      <c r="D349" s="3" t="s">
        <v>914</v>
      </c>
      <c r="E349" s="3" t="s">
        <v>915</v>
      </c>
      <c r="F349" s="3" t="s">
        <v>158</v>
      </c>
      <c r="G349" s="3" t="s">
        <v>159</v>
      </c>
      <c r="H349" s="3" t="s">
        <v>230</v>
      </c>
      <c r="I349" s="3" t="s">
        <v>225</v>
      </c>
      <c r="J349" s="3" t="s">
        <v>231</v>
      </c>
      <c r="K349" s="3" t="s">
        <v>241</v>
      </c>
      <c r="L349" s="3" t="s">
        <v>164</v>
      </c>
      <c r="M349" s="3" t="s">
        <v>913</v>
      </c>
      <c r="N349" s="3" t="s">
        <v>158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</row>
    <row r="350" spans="1:249">
      <c r="A350" s="3" t="s">
        <v>905</v>
      </c>
      <c r="B350" s="4" t="s">
        <v>13</v>
      </c>
      <c r="C350" s="4" t="s">
        <v>64</v>
      </c>
      <c r="D350" s="3" t="s">
        <v>916</v>
      </c>
      <c r="E350" s="3" t="s">
        <v>917</v>
      </c>
      <c r="F350" s="3" t="s">
        <v>158</v>
      </c>
      <c r="G350" s="3" t="s">
        <v>159</v>
      </c>
      <c r="H350" s="3" t="s">
        <v>230</v>
      </c>
      <c r="I350" s="3" t="s">
        <v>225</v>
      </c>
      <c r="J350" s="3" t="s">
        <v>231</v>
      </c>
      <c r="K350" s="3" t="s">
        <v>429</v>
      </c>
      <c r="L350" s="3" t="s">
        <v>430</v>
      </c>
      <c r="M350" s="3" t="s">
        <v>908</v>
      </c>
      <c r="N350" s="3" t="s">
        <v>158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</row>
    <row r="351" spans="1:249">
      <c r="A351" s="3" t="s">
        <v>905</v>
      </c>
      <c r="B351" s="4" t="s">
        <v>13</v>
      </c>
      <c r="C351" s="4" t="s">
        <v>64</v>
      </c>
      <c r="D351" s="3" t="s">
        <v>918</v>
      </c>
      <c r="E351" s="3" t="s">
        <v>919</v>
      </c>
      <c r="F351" s="3" t="s">
        <v>158</v>
      </c>
      <c r="G351" s="3" t="s">
        <v>159</v>
      </c>
      <c r="H351" s="3" t="s">
        <v>230</v>
      </c>
      <c r="I351" s="3" t="s">
        <v>225</v>
      </c>
      <c r="J351" s="3" t="s">
        <v>231</v>
      </c>
      <c r="K351" s="3" t="s">
        <v>314</v>
      </c>
      <c r="L351" s="3" t="s">
        <v>164</v>
      </c>
      <c r="M351" s="3" t="s">
        <v>908</v>
      </c>
      <c r="N351" s="3" t="s">
        <v>158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</row>
    <row r="352" spans="1:249">
      <c r="A352" s="3" t="s">
        <v>905</v>
      </c>
      <c r="B352" s="4" t="s">
        <v>13</v>
      </c>
      <c r="C352" s="4" t="s">
        <v>64</v>
      </c>
      <c r="D352" s="3" t="s">
        <v>920</v>
      </c>
      <c r="E352" s="3" t="s">
        <v>921</v>
      </c>
      <c r="F352" s="3" t="s">
        <v>158</v>
      </c>
      <c r="G352" s="3" t="s">
        <v>159</v>
      </c>
      <c r="H352" s="3" t="s">
        <v>230</v>
      </c>
      <c r="I352" s="3" t="s">
        <v>225</v>
      </c>
      <c r="J352" s="3" t="s">
        <v>231</v>
      </c>
      <c r="K352" s="3" t="s">
        <v>381</v>
      </c>
      <c r="L352" s="3" t="s">
        <v>164</v>
      </c>
      <c r="M352" s="3" t="s">
        <v>908</v>
      </c>
      <c r="N352" s="3" t="s">
        <v>158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</row>
    <row r="353" spans="1:249">
      <c r="A353" s="3" t="s">
        <v>905</v>
      </c>
      <c r="B353" s="4" t="s">
        <v>13</v>
      </c>
      <c r="C353" s="4" t="s">
        <v>62</v>
      </c>
      <c r="D353" s="3" t="s">
        <v>922</v>
      </c>
      <c r="E353" s="3" t="s">
        <v>923</v>
      </c>
      <c r="F353" s="3" t="s">
        <v>158</v>
      </c>
      <c r="G353" s="3" t="s">
        <v>159</v>
      </c>
      <c r="H353" s="3" t="s">
        <v>230</v>
      </c>
      <c r="I353" s="3" t="s">
        <v>225</v>
      </c>
      <c r="J353" s="3" t="s">
        <v>231</v>
      </c>
      <c r="K353" s="3" t="s">
        <v>192</v>
      </c>
      <c r="L353" s="3" t="s">
        <v>164</v>
      </c>
      <c r="M353" s="3" t="s">
        <v>913</v>
      </c>
      <c r="N353" s="3" t="s">
        <v>158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</row>
    <row r="354" spans="1:249">
      <c r="A354" s="3" t="s">
        <v>905</v>
      </c>
      <c r="B354" s="4" t="s">
        <v>13</v>
      </c>
      <c r="C354" s="4" t="s">
        <v>63</v>
      </c>
      <c r="D354" s="3" t="s">
        <v>556</v>
      </c>
      <c r="E354" s="3" t="s">
        <v>557</v>
      </c>
      <c r="F354" s="3" t="s">
        <v>158</v>
      </c>
      <c r="G354" s="3" t="s">
        <v>159</v>
      </c>
      <c r="H354" s="3" t="s">
        <v>230</v>
      </c>
      <c r="I354" s="3" t="s">
        <v>225</v>
      </c>
      <c r="J354" s="3" t="s">
        <v>231</v>
      </c>
      <c r="K354" s="3" t="s">
        <v>199</v>
      </c>
      <c r="L354" s="3" t="s">
        <v>164</v>
      </c>
      <c r="M354" s="3" t="s">
        <v>908</v>
      </c>
      <c r="N354" s="3" t="s">
        <v>158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</row>
    <row r="355" spans="1:249">
      <c r="A355" s="3" t="s">
        <v>905</v>
      </c>
      <c r="B355" s="4" t="s">
        <v>13</v>
      </c>
      <c r="C355" s="4" t="s">
        <v>64</v>
      </c>
      <c r="D355" s="3" t="s">
        <v>924</v>
      </c>
      <c r="E355" s="3" t="s">
        <v>925</v>
      </c>
      <c r="F355" s="3" t="s">
        <v>158</v>
      </c>
      <c r="G355" s="3" t="s">
        <v>159</v>
      </c>
      <c r="H355" s="3" t="s">
        <v>230</v>
      </c>
      <c r="I355" s="3" t="s">
        <v>225</v>
      </c>
      <c r="J355" s="3" t="s">
        <v>231</v>
      </c>
      <c r="K355" s="3" t="s">
        <v>185</v>
      </c>
      <c r="L355" s="3" t="s">
        <v>164</v>
      </c>
      <c r="M355" s="3" t="s">
        <v>908</v>
      </c>
      <c r="N355" s="3" t="s">
        <v>158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</row>
    <row r="356" spans="1:249">
      <c r="A356" s="3" t="s">
        <v>905</v>
      </c>
      <c r="B356" s="4" t="s">
        <v>13</v>
      </c>
      <c r="C356" s="4" t="s">
        <v>62</v>
      </c>
      <c r="D356" s="3" t="s">
        <v>926</v>
      </c>
      <c r="E356" s="3" t="s">
        <v>927</v>
      </c>
      <c r="F356" s="3" t="s">
        <v>158</v>
      </c>
      <c r="G356" s="3" t="s">
        <v>159</v>
      </c>
      <c r="H356" s="3" t="s">
        <v>230</v>
      </c>
      <c r="I356" s="3" t="s">
        <v>225</v>
      </c>
      <c r="J356" s="3" t="s">
        <v>231</v>
      </c>
      <c r="K356" s="3" t="s">
        <v>192</v>
      </c>
      <c r="L356" s="3" t="s">
        <v>164</v>
      </c>
      <c r="M356" s="3" t="s">
        <v>913</v>
      </c>
      <c r="N356" s="3" t="s">
        <v>158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</row>
    <row r="357" spans="1:249">
      <c r="A357" s="3" t="s">
        <v>905</v>
      </c>
      <c r="B357" s="4" t="s">
        <v>13</v>
      </c>
      <c r="C357" s="4" t="s">
        <v>62</v>
      </c>
      <c r="D357" s="3" t="s">
        <v>928</v>
      </c>
      <c r="E357" s="3" t="s">
        <v>929</v>
      </c>
      <c r="F357" s="3" t="s">
        <v>158</v>
      </c>
      <c r="G357" s="3" t="s">
        <v>159</v>
      </c>
      <c r="H357" s="3" t="s">
        <v>230</v>
      </c>
      <c r="I357" s="3" t="s">
        <v>225</v>
      </c>
      <c r="J357" s="3" t="s">
        <v>231</v>
      </c>
      <c r="K357" s="3" t="s">
        <v>241</v>
      </c>
      <c r="L357" s="3" t="s">
        <v>164</v>
      </c>
      <c r="M357" s="3" t="s">
        <v>913</v>
      </c>
      <c r="N357" s="3" t="s">
        <v>158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</row>
    <row r="358" spans="1:249">
      <c r="A358" s="3" t="s">
        <v>905</v>
      </c>
      <c r="B358" s="4" t="s">
        <v>13</v>
      </c>
      <c r="C358" s="4" t="s">
        <v>64</v>
      </c>
      <c r="D358" s="3" t="s">
        <v>930</v>
      </c>
      <c r="E358" s="3" t="s">
        <v>931</v>
      </c>
      <c r="F358" s="3" t="s">
        <v>158</v>
      </c>
      <c r="G358" s="3" t="s">
        <v>159</v>
      </c>
      <c r="H358" s="3" t="s">
        <v>230</v>
      </c>
      <c r="I358" s="3" t="s">
        <v>225</v>
      </c>
      <c r="J358" s="3" t="s">
        <v>231</v>
      </c>
      <c r="K358" s="3" t="s">
        <v>225</v>
      </c>
      <c r="L358" s="3" t="s">
        <v>164</v>
      </c>
      <c r="M358" s="3" t="s">
        <v>908</v>
      </c>
      <c r="N358" s="3" t="s">
        <v>158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</row>
    <row r="359" spans="1:249">
      <c r="A359" s="3" t="s">
        <v>905</v>
      </c>
      <c r="B359" s="4" t="s">
        <v>13</v>
      </c>
      <c r="C359" s="4" t="s">
        <v>64</v>
      </c>
      <c r="D359" s="3" t="s">
        <v>451</v>
      </c>
      <c r="E359" s="3" t="s">
        <v>452</v>
      </c>
      <c r="F359" s="3" t="s">
        <v>158</v>
      </c>
      <c r="G359" s="3" t="s">
        <v>159</v>
      </c>
      <c r="H359" s="3" t="s">
        <v>230</v>
      </c>
      <c r="I359" s="3" t="s">
        <v>225</v>
      </c>
      <c r="J359" s="3" t="s">
        <v>231</v>
      </c>
      <c r="K359" s="3" t="s">
        <v>168</v>
      </c>
      <c r="L359" s="3" t="s">
        <v>164</v>
      </c>
      <c r="M359" s="3" t="s">
        <v>908</v>
      </c>
      <c r="N359" s="3" t="s">
        <v>158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</row>
    <row r="360" spans="1:249">
      <c r="A360" s="3" t="s">
        <v>905</v>
      </c>
      <c r="B360" s="4" t="s">
        <v>13</v>
      </c>
      <c r="C360" s="4" t="s">
        <v>72</v>
      </c>
      <c r="D360" s="3" t="s">
        <v>932</v>
      </c>
      <c r="E360" s="3" t="s">
        <v>933</v>
      </c>
      <c r="F360" s="3" t="s">
        <v>158</v>
      </c>
      <c r="G360" s="3" t="s">
        <v>159</v>
      </c>
      <c r="H360" s="3" t="s">
        <v>230</v>
      </c>
      <c r="I360" s="3" t="s">
        <v>225</v>
      </c>
      <c r="J360" s="3" t="s">
        <v>231</v>
      </c>
      <c r="K360" s="3" t="s">
        <v>192</v>
      </c>
      <c r="L360" s="3" t="s">
        <v>164</v>
      </c>
      <c r="M360" s="3" t="s">
        <v>913</v>
      </c>
      <c r="N360" s="3" t="s">
        <v>158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</row>
    <row r="361" spans="1:249">
      <c r="A361" s="3" t="s">
        <v>905</v>
      </c>
      <c r="B361" s="4" t="s">
        <v>13</v>
      </c>
      <c r="C361" s="4" t="s">
        <v>62</v>
      </c>
      <c r="D361" s="3" t="s">
        <v>558</v>
      </c>
      <c r="E361" s="3" t="s">
        <v>559</v>
      </c>
      <c r="F361" s="3" t="s">
        <v>158</v>
      </c>
      <c r="G361" s="3" t="s">
        <v>159</v>
      </c>
      <c r="H361" s="3" t="s">
        <v>230</v>
      </c>
      <c r="I361" s="3" t="s">
        <v>225</v>
      </c>
      <c r="J361" s="3" t="s">
        <v>231</v>
      </c>
      <c r="K361" s="3" t="s">
        <v>207</v>
      </c>
      <c r="L361" s="3" t="s">
        <v>164</v>
      </c>
      <c r="M361" s="3" t="s">
        <v>913</v>
      </c>
      <c r="N361" s="3" t="s">
        <v>158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</row>
    <row r="362" spans="1:249">
      <c r="A362" s="3" t="s">
        <v>905</v>
      </c>
      <c r="B362" s="4" t="s">
        <v>13</v>
      </c>
      <c r="C362" s="4" t="s">
        <v>62</v>
      </c>
      <c r="D362" s="3" t="s">
        <v>934</v>
      </c>
      <c r="E362" s="3" t="s">
        <v>935</v>
      </c>
      <c r="F362" s="3" t="s">
        <v>158</v>
      </c>
      <c r="G362" s="3" t="s">
        <v>159</v>
      </c>
      <c r="H362" s="3" t="s">
        <v>230</v>
      </c>
      <c r="I362" s="3" t="s">
        <v>225</v>
      </c>
      <c r="J362" s="3" t="s">
        <v>231</v>
      </c>
      <c r="K362" s="3" t="s">
        <v>168</v>
      </c>
      <c r="L362" s="3" t="s">
        <v>164</v>
      </c>
      <c r="M362" s="3" t="s">
        <v>913</v>
      </c>
      <c r="N362" s="3" t="s">
        <v>158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</row>
    <row r="363" spans="1:249">
      <c r="A363" s="3" t="s">
        <v>905</v>
      </c>
      <c r="B363" s="4" t="s">
        <v>13</v>
      </c>
      <c r="C363" s="4" t="s">
        <v>64</v>
      </c>
      <c r="D363" s="3" t="s">
        <v>936</v>
      </c>
      <c r="E363" s="3" t="s">
        <v>937</v>
      </c>
      <c r="F363" s="3" t="s">
        <v>158</v>
      </c>
      <c r="G363" s="3" t="s">
        <v>159</v>
      </c>
      <c r="H363" s="3" t="s">
        <v>230</v>
      </c>
      <c r="I363" s="3" t="s">
        <v>225</v>
      </c>
      <c r="J363" s="3" t="s">
        <v>231</v>
      </c>
      <c r="K363" s="3" t="s">
        <v>214</v>
      </c>
      <c r="L363" s="3" t="s">
        <v>164</v>
      </c>
      <c r="M363" s="3" t="s">
        <v>908</v>
      </c>
      <c r="N363" s="3" t="s">
        <v>158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</row>
    <row r="364" spans="1:249">
      <c r="A364" s="3" t="s">
        <v>905</v>
      </c>
      <c r="B364" s="4" t="s">
        <v>13</v>
      </c>
      <c r="C364" s="4" t="s">
        <v>63</v>
      </c>
      <c r="D364" s="3" t="s">
        <v>938</v>
      </c>
      <c r="E364" s="3" t="s">
        <v>939</v>
      </c>
      <c r="F364" s="3" t="s">
        <v>158</v>
      </c>
      <c r="G364" s="3" t="s">
        <v>159</v>
      </c>
      <c r="H364" s="3" t="s">
        <v>230</v>
      </c>
      <c r="I364" s="3" t="s">
        <v>225</v>
      </c>
      <c r="J364" s="3" t="s">
        <v>231</v>
      </c>
      <c r="K364" s="3" t="s">
        <v>214</v>
      </c>
      <c r="L364" s="3" t="s">
        <v>164</v>
      </c>
      <c r="M364" s="3" t="s">
        <v>908</v>
      </c>
      <c r="N364" s="3" t="s">
        <v>158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</row>
    <row r="365" spans="1:249">
      <c r="A365" s="3" t="s">
        <v>905</v>
      </c>
      <c r="B365" s="4" t="s">
        <v>13</v>
      </c>
      <c r="C365" s="4" t="s">
        <v>64</v>
      </c>
      <c r="D365" s="3" t="s">
        <v>940</v>
      </c>
      <c r="E365" s="3" t="s">
        <v>941</v>
      </c>
      <c r="F365" s="3" t="s">
        <v>158</v>
      </c>
      <c r="G365" s="3" t="s">
        <v>159</v>
      </c>
      <c r="H365" s="3" t="s">
        <v>230</v>
      </c>
      <c r="I365" s="3" t="s">
        <v>225</v>
      </c>
      <c r="J365" s="3" t="s">
        <v>231</v>
      </c>
      <c r="K365" s="3" t="s">
        <v>238</v>
      </c>
      <c r="L365" s="3" t="s">
        <v>164</v>
      </c>
      <c r="M365" s="3" t="s">
        <v>908</v>
      </c>
      <c r="N365" s="3" t="s">
        <v>158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</row>
    <row r="366" spans="1:249">
      <c r="A366" s="3" t="s">
        <v>905</v>
      </c>
      <c r="B366" s="4" t="s">
        <v>13</v>
      </c>
      <c r="C366" s="4" t="s">
        <v>63</v>
      </c>
      <c r="D366" s="3" t="s">
        <v>453</v>
      </c>
      <c r="E366" s="3" t="s">
        <v>454</v>
      </c>
      <c r="F366" s="3" t="s">
        <v>158</v>
      </c>
      <c r="G366" s="3" t="s">
        <v>159</v>
      </c>
      <c r="H366" s="3" t="s">
        <v>230</v>
      </c>
      <c r="I366" s="3" t="s">
        <v>225</v>
      </c>
      <c r="J366" s="3" t="s">
        <v>231</v>
      </c>
      <c r="K366" s="3" t="s">
        <v>314</v>
      </c>
      <c r="L366" s="3" t="s">
        <v>164</v>
      </c>
      <c r="M366" s="3" t="s">
        <v>908</v>
      </c>
      <c r="N366" s="3" t="s">
        <v>158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</row>
    <row r="367" spans="1:249">
      <c r="A367" s="3" t="s">
        <v>905</v>
      </c>
      <c r="B367" s="4" t="s">
        <v>13</v>
      </c>
      <c r="C367" s="4" t="s">
        <v>64</v>
      </c>
      <c r="D367" s="3" t="s">
        <v>562</v>
      </c>
      <c r="E367" s="3" t="s">
        <v>563</v>
      </c>
      <c r="F367" s="3" t="s">
        <v>158</v>
      </c>
      <c r="G367" s="3" t="s">
        <v>159</v>
      </c>
      <c r="H367" s="3" t="s">
        <v>230</v>
      </c>
      <c r="I367" s="3" t="s">
        <v>225</v>
      </c>
      <c r="J367" s="3" t="s">
        <v>231</v>
      </c>
      <c r="K367" s="3" t="s">
        <v>214</v>
      </c>
      <c r="L367" s="3" t="s">
        <v>164</v>
      </c>
      <c r="M367" s="3" t="s">
        <v>908</v>
      </c>
      <c r="N367" s="3" t="s">
        <v>158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</row>
    <row r="368" spans="1:249">
      <c r="A368" s="3" t="s">
        <v>905</v>
      </c>
      <c r="B368" s="4" t="s">
        <v>13</v>
      </c>
      <c r="C368" s="4" t="s">
        <v>64</v>
      </c>
      <c r="D368" s="3" t="s">
        <v>942</v>
      </c>
      <c r="E368" s="3" t="s">
        <v>943</v>
      </c>
      <c r="F368" s="3" t="s">
        <v>158</v>
      </c>
      <c r="G368" s="3" t="s">
        <v>159</v>
      </c>
      <c r="H368" s="3" t="s">
        <v>230</v>
      </c>
      <c r="I368" s="3" t="s">
        <v>225</v>
      </c>
      <c r="J368" s="3" t="s">
        <v>231</v>
      </c>
      <c r="K368" s="3" t="s">
        <v>192</v>
      </c>
      <c r="L368" s="3" t="s">
        <v>164</v>
      </c>
      <c r="M368" s="3" t="s">
        <v>908</v>
      </c>
      <c r="N368" s="3" t="s">
        <v>158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</row>
    <row r="369" spans="1:249">
      <c r="A369" s="3" t="s">
        <v>905</v>
      </c>
      <c r="B369" s="4" t="s">
        <v>13</v>
      </c>
      <c r="C369" s="4" t="s">
        <v>63</v>
      </c>
      <c r="D369" s="3" t="s">
        <v>944</v>
      </c>
      <c r="E369" s="3" t="s">
        <v>945</v>
      </c>
      <c r="F369" s="3" t="s">
        <v>158</v>
      </c>
      <c r="G369" s="3" t="s">
        <v>159</v>
      </c>
      <c r="H369" s="3" t="s">
        <v>230</v>
      </c>
      <c r="I369" s="3" t="s">
        <v>225</v>
      </c>
      <c r="J369" s="3" t="s">
        <v>231</v>
      </c>
      <c r="K369" s="3" t="s">
        <v>177</v>
      </c>
      <c r="L369" s="3" t="s">
        <v>164</v>
      </c>
      <c r="M369" s="3" t="s">
        <v>908</v>
      </c>
      <c r="N369" s="3" t="s">
        <v>158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</row>
    <row r="370" spans="1:249">
      <c r="A370" s="3" t="s">
        <v>905</v>
      </c>
      <c r="B370" s="4" t="s">
        <v>13</v>
      </c>
      <c r="C370" s="4" t="s">
        <v>64</v>
      </c>
      <c r="D370" s="3" t="s">
        <v>456</v>
      </c>
      <c r="E370" s="3" t="s">
        <v>457</v>
      </c>
      <c r="F370" s="3" t="s">
        <v>158</v>
      </c>
      <c r="G370" s="3" t="s">
        <v>159</v>
      </c>
      <c r="H370" s="3" t="s">
        <v>230</v>
      </c>
      <c r="I370" s="3" t="s">
        <v>225</v>
      </c>
      <c r="J370" s="3" t="s">
        <v>231</v>
      </c>
      <c r="K370" s="3" t="s">
        <v>199</v>
      </c>
      <c r="L370" s="3" t="s">
        <v>164</v>
      </c>
      <c r="M370" s="3" t="s">
        <v>908</v>
      </c>
      <c r="N370" s="3" t="s">
        <v>158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</row>
    <row r="371" spans="1:249">
      <c r="A371" s="3" t="s">
        <v>905</v>
      </c>
      <c r="B371" s="4" t="s">
        <v>13</v>
      </c>
      <c r="C371" s="4" t="s">
        <v>62</v>
      </c>
      <c r="D371" s="3" t="s">
        <v>946</v>
      </c>
      <c r="E371" s="3" t="s">
        <v>947</v>
      </c>
      <c r="F371" s="3" t="s">
        <v>158</v>
      </c>
      <c r="G371" s="3" t="s">
        <v>159</v>
      </c>
      <c r="H371" s="3" t="s">
        <v>230</v>
      </c>
      <c r="I371" s="3" t="s">
        <v>225</v>
      </c>
      <c r="J371" s="3" t="s">
        <v>231</v>
      </c>
      <c r="K371" s="3" t="s">
        <v>207</v>
      </c>
      <c r="L371" s="3" t="s">
        <v>164</v>
      </c>
      <c r="M371" s="3" t="s">
        <v>913</v>
      </c>
      <c r="N371" s="3" t="s">
        <v>158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</row>
    <row r="372" spans="1:249">
      <c r="A372" s="3" t="s">
        <v>905</v>
      </c>
      <c r="B372" s="4" t="s">
        <v>13</v>
      </c>
      <c r="C372" s="4" t="s">
        <v>72</v>
      </c>
      <c r="D372" s="3" t="s">
        <v>948</v>
      </c>
      <c r="E372" s="3" t="s">
        <v>949</v>
      </c>
      <c r="F372" s="3" t="s">
        <v>158</v>
      </c>
      <c r="G372" s="3" t="s">
        <v>159</v>
      </c>
      <c r="H372" s="3" t="s">
        <v>230</v>
      </c>
      <c r="I372" s="3" t="s">
        <v>225</v>
      </c>
      <c r="J372" s="3" t="s">
        <v>231</v>
      </c>
      <c r="K372" s="3" t="s">
        <v>177</v>
      </c>
      <c r="L372" s="3" t="s">
        <v>164</v>
      </c>
      <c r="M372" s="3" t="s">
        <v>913</v>
      </c>
      <c r="N372" s="3" t="s">
        <v>158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</row>
    <row r="373" spans="1:249">
      <c r="A373" s="3" t="s">
        <v>905</v>
      </c>
      <c r="B373" s="4" t="s">
        <v>13</v>
      </c>
      <c r="C373" s="4" t="s">
        <v>64</v>
      </c>
      <c r="D373" s="3" t="s">
        <v>460</v>
      </c>
      <c r="E373" s="3" t="s">
        <v>461</v>
      </c>
      <c r="F373" s="3" t="s">
        <v>158</v>
      </c>
      <c r="G373" s="3" t="s">
        <v>159</v>
      </c>
      <c r="H373" s="3" t="s">
        <v>230</v>
      </c>
      <c r="I373" s="3" t="s">
        <v>225</v>
      </c>
      <c r="J373" s="3" t="s">
        <v>231</v>
      </c>
      <c r="K373" s="3" t="s">
        <v>225</v>
      </c>
      <c r="L373" s="3" t="s">
        <v>164</v>
      </c>
      <c r="M373" s="3" t="s">
        <v>908</v>
      </c>
      <c r="N373" s="3" t="s">
        <v>158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</row>
    <row r="374" spans="1:249">
      <c r="A374" s="3" t="s">
        <v>905</v>
      </c>
      <c r="B374" s="4" t="s">
        <v>13</v>
      </c>
      <c r="C374" s="4" t="s">
        <v>72</v>
      </c>
      <c r="D374" s="3" t="s">
        <v>950</v>
      </c>
      <c r="E374" s="3" t="s">
        <v>951</v>
      </c>
      <c r="F374" s="3" t="s">
        <v>158</v>
      </c>
      <c r="G374" s="3" t="s">
        <v>159</v>
      </c>
      <c r="H374" s="3" t="s">
        <v>230</v>
      </c>
      <c r="I374" s="3" t="s">
        <v>225</v>
      </c>
      <c r="J374" s="3" t="s">
        <v>231</v>
      </c>
      <c r="K374" s="3" t="s">
        <v>241</v>
      </c>
      <c r="L374" s="3" t="s">
        <v>164</v>
      </c>
      <c r="M374" s="3" t="s">
        <v>913</v>
      </c>
      <c r="N374" s="3" t="s">
        <v>158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</row>
    <row r="375" spans="1:249">
      <c r="A375" s="3" t="s">
        <v>905</v>
      </c>
      <c r="B375" s="4" t="s">
        <v>13</v>
      </c>
      <c r="C375" s="4" t="s">
        <v>63</v>
      </c>
      <c r="D375" s="3" t="s">
        <v>952</v>
      </c>
      <c r="E375" s="3" t="s">
        <v>953</v>
      </c>
      <c r="F375" s="3" t="s">
        <v>158</v>
      </c>
      <c r="G375" s="3" t="s">
        <v>159</v>
      </c>
      <c r="H375" s="3" t="s">
        <v>230</v>
      </c>
      <c r="I375" s="3" t="s">
        <v>225</v>
      </c>
      <c r="J375" s="3" t="s">
        <v>231</v>
      </c>
      <c r="K375" s="3" t="s">
        <v>192</v>
      </c>
      <c r="L375" s="3" t="s">
        <v>164</v>
      </c>
      <c r="M375" s="3" t="s">
        <v>908</v>
      </c>
      <c r="N375" s="3" t="s">
        <v>158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</row>
    <row r="376" spans="1:249">
      <c r="A376" s="3" t="s">
        <v>905</v>
      </c>
      <c r="B376" s="4" t="s">
        <v>13</v>
      </c>
      <c r="C376" s="4" t="s">
        <v>64</v>
      </c>
      <c r="D376" s="3" t="s">
        <v>462</v>
      </c>
      <c r="E376" s="3" t="s">
        <v>463</v>
      </c>
      <c r="F376" s="3" t="s">
        <v>158</v>
      </c>
      <c r="G376" s="3" t="s">
        <v>159</v>
      </c>
      <c r="H376" s="3" t="s">
        <v>230</v>
      </c>
      <c r="I376" s="3" t="s">
        <v>225</v>
      </c>
      <c r="J376" s="3" t="s">
        <v>231</v>
      </c>
      <c r="K376" s="3" t="s">
        <v>204</v>
      </c>
      <c r="L376" s="3" t="s">
        <v>164</v>
      </c>
      <c r="M376" s="3" t="s">
        <v>908</v>
      </c>
      <c r="N376" s="3" t="s">
        <v>158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</row>
    <row r="377" spans="1:249">
      <c r="A377" s="3" t="s">
        <v>905</v>
      </c>
      <c r="B377" s="4" t="s">
        <v>13</v>
      </c>
      <c r="C377" s="4" t="s">
        <v>72</v>
      </c>
      <c r="D377" s="3" t="s">
        <v>954</v>
      </c>
      <c r="E377" s="3" t="s">
        <v>955</v>
      </c>
      <c r="F377" s="3" t="s">
        <v>158</v>
      </c>
      <c r="G377" s="3" t="s">
        <v>159</v>
      </c>
      <c r="H377" s="3" t="s">
        <v>230</v>
      </c>
      <c r="I377" s="3" t="s">
        <v>225</v>
      </c>
      <c r="J377" s="3" t="s">
        <v>231</v>
      </c>
      <c r="K377" s="3" t="s">
        <v>225</v>
      </c>
      <c r="L377" s="3" t="s">
        <v>164</v>
      </c>
      <c r="M377" s="3" t="s">
        <v>913</v>
      </c>
      <c r="N377" s="3" t="s">
        <v>158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</row>
    <row r="378" spans="1:249">
      <c r="A378" s="3" t="s">
        <v>905</v>
      </c>
      <c r="B378" s="4" t="s">
        <v>13</v>
      </c>
      <c r="C378" s="4" t="s">
        <v>63</v>
      </c>
      <c r="D378" s="3" t="s">
        <v>956</v>
      </c>
      <c r="E378" s="3" t="s">
        <v>957</v>
      </c>
      <c r="F378" s="3" t="s">
        <v>158</v>
      </c>
      <c r="G378" s="3" t="s">
        <v>159</v>
      </c>
      <c r="H378" s="3" t="s">
        <v>230</v>
      </c>
      <c r="I378" s="3" t="s">
        <v>225</v>
      </c>
      <c r="J378" s="3" t="s">
        <v>231</v>
      </c>
      <c r="K378" s="3" t="s">
        <v>214</v>
      </c>
      <c r="L378" s="3" t="s">
        <v>164</v>
      </c>
      <c r="M378" s="3" t="s">
        <v>908</v>
      </c>
      <c r="N378" s="3" t="s">
        <v>158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</row>
    <row r="379" spans="1:249">
      <c r="A379" s="3" t="s">
        <v>905</v>
      </c>
      <c r="B379" s="4" t="s">
        <v>13</v>
      </c>
      <c r="C379" s="4" t="s">
        <v>72</v>
      </c>
      <c r="D379" s="3" t="s">
        <v>958</v>
      </c>
      <c r="E379" s="3" t="s">
        <v>959</v>
      </c>
      <c r="F379" s="3" t="s">
        <v>158</v>
      </c>
      <c r="G379" s="3" t="s">
        <v>159</v>
      </c>
      <c r="H379" s="3" t="s">
        <v>230</v>
      </c>
      <c r="I379" s="3" t="s">
        <v>225</v>
      </c>
      <c r="J379" s="3" t="s">
        <v>231</v>
      </c>
      <c r="K379" s="3" t="s">
        <v>307</v>
      </c>
      <c r="L379" s="3" t="s">
        <v>164</v>
      </c>
      <c r="M379" s="3" t="s">
        <v>913</v>
      </c>
      <c r="N379" s="3" t="s">
        <v>158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</row>
    <row r="380" spans="1:249">
      <c r="A380" s="3" t="s">
        <v>905</v>
      </c>
      <c r="B380" s="4" t="s">
        <v>13</v>
      </c>
      <c r="C380" s="4" t="s">
        <v>63</v>
      </c>
      <c r="D380" s="3" t="s">
        <v>464</v>
      </c>
      <c r="E380" s="3" t="s">
        <v>465</v>
      </c>
      <c r="F380" s="3" t="s">
        <v>158</v>
      </c>
      <c r="G380" s="3" t="s">
        <v>159</v>
      </c>
      <c r="H380" s="3" t="s">
        <v>230</v>
      </c>
      <c r="I380" s="3" t="s">
        <v>225</v>
      </c>
      <c r="J380" s="3" t="s">
        <v>231</v>
      </c>
      <c r="K380" s="3" t="s">
        <v>486</v>
      </c>
      <c r="L380" s="3" t="s">
        <v>164</v>
      </c>
      <c r="M380" s="3" t="s">
        <v>908</v>
      </c>
      <c r="N380" s="3" t="s">
        <v>158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</row>
    <row r="381" spans="1:249">
      <c r="A381" s="3" t="s">
        <v>905</v>
      </c>
      <c r="B381" s="4" t="s">
        <v>13</v>
      </c>
      <c r="C381" s="4" t="s">
        <v>62</v>
      </c>
      <c r="D381" s="3" t="s">
        <v>960</v>
      </c>
      <c r="E381" s="3" t="s">
        <v>961</v>
      </c>
      <c r="F381" s="3" t="s">
        <v>158</v>
      </c>
      <c r="G381" s="3" t="s">
        <v>159</v>
      </c>
      <c r="H381" s="3" t="s">
        <v>230</v>
      </c>
      <c r="I381" s="3" t="s">
        <v>225</v>
      </c>
      <c r="J381" s="3" t="s">
        <v>231</v>
      </c>
      <c r="K381" s="3" t="s">
        <v>177</v>
      </c>
      <c r="L381" s="3" t="s">
        <v>164</v>
      </c>
      <c r="M381" s="3" t="s">
        <v>913</v>
      </c>
      <c r="N381" s="3" t="s">
        <v>158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</row>
    <row r="382" spans="1:249">
      <c r="A382" s="3" t="s">
        <v>905</v>
      </c>
      <c r="B382" s="4" t="s">
        <v>13</v>
      </c>
      <c r="C382" s="4" t="s">
        <v>64</v>
      </c>
      <c r="D382" s="3" t="s">
        <v>962</v>
      </c>
      <c r="E382" s="3" t="s">
        <v>963</v>
      </c>
      <c r="F382" s="3" t="s">
        <v>158</v>
      </c>
      <c r="G382" s="3" t="s">
        <v>159</v>
      </c>
      <c r="H382" s="3" t="s">
        <v>230</v>
      </c>
      <c r="I382" s="3" t="s">
        <v>225</v>
      </c>
      <c r="J382" s="3" t="s">
        <v>231</v>
      </c>
      <c r="K382" s="3" t="s">
        <v>238</v>
      </c>
      <c r="L382" s="3" t="s">
        <v>164</v>
      </c>
      <c r="M382" s="3" t="s">
        <v>908</v>
      </c>
      <c r="N382" s="3" t="s">
        <v>158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</row>
    <row r="383" spans="1:249">
      <c r="A383" s="3" t="s">
        <v>905</v>
      </c>
      <c r="B383" s="4" t="s">
        <v>13</v>
      </c>
      <c r="C383" s="4" t="s">
        <v>72</v>
      </c>
      <c r="D383" s="3" t="s">
        <v>964</v>
      </c>
      <c r="E383" s="3" t="s">
        <v>965</v>
      </c>
      <c r="F383" s="3" t="s">
        <v>158</v>
      </c>
      <c r="G383" s="3" t="s">
        <v>159</v>
      </c>
      <c r="H383" s="3" t="s">
        <v>230</v>
      </c>
      <c r="I383" s="3" t="s">
        <v>225</v>
      </c>
      <c r="J383" s="3" t="s">
        <v>231</v>
      </c>
      <c r="K383" s="3" t="s">
        <v>241</v>
      </c>
      <c r="L383" s="3" t="s">
        <v>164</v>
      </c>
      <c r="M383" s="3" t="s">
        <v>913</v>
      </c>
      <c r="N383" s="3" t="s">
        <v>158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</row>
    <row r="384" spans="1:249">
      <c r="A384" s="3" t="s">
        <v>905</v>
      </c>
      <c r="B384" s="4" t="s">
        <v>13</v>
      </c>
      <c r="C384" s="4" t="s">
        <v>64</v>
      </c>
      <c r="D384" s="3" t="s">
        <v>966</v>
      </c>
      <c r="E384" s="3" t="s">
        <v>967</v>
      </c>
      <c r="F384" s="3" t="s">
        <v>158</v>
      </c>
      <c r="G384" s="3" t="s">
        <v>159</v>
      </c>
      <c r="H384" s="3" t="s">
        <v>230</v>
      </c>
      <c r="I384" s="3" t="s">
        <v>225</v>
      </c>
      <c r="J384" s="3" t="s">
        <v>231</v>
      </c>
      <c r="K384" s="3" t="s">
        <v>199</v>
      </c>
      <c r="L384" s="3" t="s">
        <v>164</v>
      </c>
      <c r="M384" s="3" t="s">
        <v>908</v>
      </c>
      <c r="N384" s="3" t="s">
        <v>158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</row>
    <row r="385" spans="1:249">
      <c r="A385" s="3" t="s">
        <v>905</v>
      </c>
      <c r="B385" s="4" t="s">
        <v>13</v>
      </c>
      <c r="C385" s="4" t="s">
        <v>63</v>
      </c>
      <c r="D385" s="3" t="s">
        <v>968</v>
      </c>
      <c r="E385" s="3" t="s">
        <v>969</v>
      </c>
      <c r="F385" s="3" t="s">
        <v>158</v>
      </c>
      <c r="G385" s="3" t="s">
        <v>159</v>
      </c>
      <c r="H385" s="3" t="s">
        <v>230</v>
      </c>
      <c r="I385" s="3" t="s">
        <v>225</v>
      </c>
      <c r="J385" s="3" t="s">
        <v>231</v>
      </c>
      <c r="K385" s="3" t="s">
        <v>241</v>
      </c>
      <c r="L385" s="3" t="s">
        <v>164</v>
      </c>
      <c r="M385" s="3" t="s">
        <v>908</v>
      </c>
      <c r="N385" s="3" t="s">
        <v>158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</row>
    <row r="386" spans="1:249">
      <c r="A386" s="3" t="s">
        <v>905</v>
      </c>
      <c r="B386" s="4" t="s">
        <v>13</v>
      </c>
      <c r="C386" s="4" t="s">
        <v>63</v>
      </c>
      <c r="D386" s="3" t="s">
        <v>970</v>
      </c>
      <c r="E386" s="3" t="s">
        <v>971</v>
      </c>
      <c r="F386" s="3" t="s">
        <v>158</v>
      </c>
      <c r="G386" s="3" t="s">
        <v>159</v>
      </c>
      <c r="H386" s="3" t="s">
        <v>230</v>
      </c>
      <c r="I386" s="3" t="s">
        <v>225</v>
      </c>
      <c r="J386" s="3" t="s">
        <v>231</v>
      </c>
      <c r="K386" s="3" t="s">
        <v>168</v>
      </c>
      <c r="L386" s="3" t="s">
        <v>164</v>
      </c>
      <c r="M386" s="3" t="s">
        <v>908</v>
      </c>
      <c r="N386" s="3" t="s">
        <v>158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</row>
    <row r="387" spans="1:249">
      <c r="A387" s="3" t="s">
        <v>905</v>
      </c>
      <c r="B387" s="4" t="s">
        <v>13</v>
      </c>
      <c r="C387" s="4" t="s">
        <v>62</v>
      </c>
      <c r="D387" s="3" t="s">
        <v>972</v>
      </c>
      <c r="E387" s="3" t="s">
        <v>973</v>
      </c>
      <c r="F387" s="3" t="s">
        <v>158</v>
      </c>
      <c r="G387" s="3" t="s">
        <v>159</v>
      </c>
      <c r="H387" s="3" t="s">
        <v>230</v>
      </c>
      <c r="I387" s="3" t="s">
        <v>225</v>
      </c>
      <c r="J387" s="3" t="s">
        <v>231</v>
      </c>
      <c r="K387" s="3" t="s">
        <v>192</v>
      </c>
      <c r="L387" s="3" t="s">
        <v>164</v>
      </c>
      <c r="M387" s="3" t="s">
        <v>913</v>
      </c>
      <c r="N387" s="3" t="s">
        <v>158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</row>
    <row r="388" spans="1:249">
      <c r="A388" s="3" t="s">
        <v>905</v>
      </c>
      <c r="B388" s="4" t="s">
        <v>13</v>
      </c>
      <c r="C388" s="4" t="s">
        <v>72</v>
      </c>
      <c r="D388" s="3" t="s">
        <v>974</v>
      </c>
      <c r="E388" s="3" t="s">
        <v>975</v>
      </c>
      <c r="F388" s="3" t="s">
        <v>158</v>
      </c>
      <c r="G388" s="3" t="s">
        <v>159</v>
      </c>
      <c r="H388" s="3" t="s">
        <v>230</v>
      </c>
      <c r="I388" s="3" t="s">
        <v>225</v>
      </c>
      <c r="J388" s="3" t="s">
        <v>231</v>
      </c>
      <c r="K388" s="3" t="s">
        <v>177</v>
      </c>
      <c r="L388" s="3" t="s">
        <v>164</v>
      </c>
      <c r="M388" s="3" t="s">
        <v>913</v>
      </c>
      <c r="N388" s="3" t="s">
        <v>158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</row>
    <row r="389" spans="1:249">
      <c r="A389" s="3" t="s">
        <v>905</v>
      </c>
      <c r="B389" s="4" t="s">
        <v>13</v>
      </c>
      <c r="C389" s="4" t="s">
        <v>64</v>
      </c>
      <c r="D389" s="3" t="s">
        <v>976</v>
      </c>
      <c r="E389" s="3" t="s">
        <v>977</v>
      </c>
      <c r="F389" s="3" t="s">
        <v>158</v>
      </c>
      <c r="G389" s="3" t="s">
        <v>159</v>
      </c>
      <c r="H389" s="3" t="s">
        <v>230</v>
      </c>
      <c r="I389" s="3" t="s">
        <v>225</v>
      </c>
      <c r="J389" s="3" t="s">
        <v>231</v>
      </c>
      <c r="K389" s="3" t="s">
        <v>307</v>
      </c>
      <c r="L389" s="3" t="s">
        <v>164</v>
      </c>
      <c r="M389" s="3" t="s">
        <v>908</v>
      </c>
      <c r="N389" s="3" t="s">
        <v>158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</row>
    <row r="390" spans="1:249">
      <c r="A390" s="3" t="s">
        <v>905</v>
      </c>
      <c r="B390" s="4" t="s">
        <v>13</v>
      </c>
      <c r="C390" s="4" t="s">
        <v>64</v>
      </c>
      <c r="D390" s="3" t="s">
        <v>978</v>
      </c>
      <c r="E390" s="3" t="s">
        <v>979</v>
      </c>
      <c r="F390" s="3" t="s">
        <v>158</v>
      </c>
      <c r="G390" s="3" t="s">
        <v>159</v>
      </c>
      <c r="H390" s="3" t="s">
        <v>230</v>
      </c>
      <c r="I390" s="3" t="s">
        <v>225</v>
      </c>
      <c r="J390" s="3" t="s">
        <v>231</v>
      </c>
      <c r="K390" s="3" t="s">
        <v>220</v>
      </c>
      <c r="L390" s="3" t="s">
        <v>164</v>
      </c>
      <c r="M390" s="3" t="s">
        <v>908</v>
      </c>
      <c r="N390" s="3" t="s">
        <v>158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</row>
    <row r="391" spans="1:249">
      <c r="A391" s="3" t="s">
        <v>905</v>
      </c>
      <c r="B391" s="4" t="s">
        <v>13</v>
      </c>
      <c r="C391" s="4" t="s">
        <v>64</v>
      </c>
      <c r="D391" s="3" t="s">
        <v>980</v>
      </c>
      <c r="E391" s="3" t="s">
        <v>981</v>
      </c>
      <c r="F391" s="3" t="s">
        <v>158</v>
      </c>
      <c r="G391" s="3" t="s">
        <v>159</v>
      </c>
      <c r="H391" s="3" t="s">
        <v>230</v>
      </c>
      <c r="I391" s="3" t="s">
        <v>225</v>
      </c>
      <c r="J391" s="3" t="s">
        <v>231</v>
      </c>
      <c r="K391" s="3" t="s">
        <v>241</v>
      </c>
      <c r="L391" s="3" t="s">
        <v>164</v>
      </c>
      <c r="M391" s="3" t="s">
        <v>908</v>
      </c>
      <c r="N391" s="3" t="s">
        <v>158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</row>
    <row r="392" spans="1:249">
      <c r="A392" s="3" t="s">
        <v>905</v>
      </c>
      <c r="B392" s="4" t="s">
        <v>13</v>
      </c>
      <c r="C392" s="4" t="s">
        <v>63</v>
      </c>
      <c r="D392" s="3" t="s">
        <v>982</v>
      </c>
      <c r="E392" s="3" t="s">
        <v>983</v>
      </c>
      <c r="F392" s="3" t="s">
        <v>158</v>
      </c>
      <c r="G392" s="3" t="s">
        <v>159</v>
      </c>
      <c r="H392" s="3" t="s">
        <v>230</v>
      </c>
      <c r="I392" s="3" t="s">
        <v>225</v>
      </c>
      <c r="J392" s="3" t="s">
        <v>231</v>
      </c>
      <c r="K392" s="3" t="s">
        <v>645</v>
      </c>
      <c r="L392" s="3" t="s">
        <v>164</v>
      </c>
      <c r="M392" s="3" t="s">
        <v>908</v>
      </c>
      <c r="N392" s="3" t="s">
        <v>158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</row>
    <row r="393" spans="1:249">
      <c r="A393" s="3" t="s">
        <v>905</v>
      </c>
      <c r="B393" s="4" t="s">
        <v>13</v>
      </c>
      <c r="C393" s="4" t="s">
        <v>62</v>
      </c>
      <c r="D393" s="3" t="s">
        <v>984</v>
      </c>
      <c r="E393" s="3" t="s">
        <v>985</v>
      </c>
      <c r="F393" s="3" t="s">
        <v>158</v>
      </c>
      <c r="G393" s="3" t="s">
        <v>159</v>
      </c>
      <c r="H393" s="3" t="s">
        <v>230</v>
      </c>
      <c r="I393" s="3" t="s">
        <v>225</v>
      </c>
      <c r="J393" s="3" t="s">
        <v>231</v>
      </c>
      <c r="K393" s="3" t="s">
        <v>177</v>
      </c>
      <c r="L393" s="3" t="s">
        <v>164</v>
      </c>
      <c r="M393" s="3" t="s">
        <v>913</v>
      </c>
      <c r="N393" s="3" t="s">
        <v>158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</row>
    <row r="394" spans="1:249">
      <c r="A394" s="3" t="s">
        <v>905</v>
      </c>
      <c r="B394" s="4" t="s">
        <v>13</v>
      </c>
      <c r="C394" s="4" t="s">
        <v>72</v>
      </c>
      <c r="D394" s="3" t="s">
        <v>573</v>
      </c>
      <c r="E394" s="3" t="s">
        <v>574</v>
      </c>
      <c r="F394" s="3" t="s">
        <v>158</v>
      </c>
      <c r="G394" s="3" t="s">
        <v>159</v>
      </c>
      <c r="H394" s="3" t="s">
        <v>230</v>
      </c>
      <c r="I394" s="3" t="s">
        <v>225</v>
      </c>
      <c r="J394" s="3" t="s">
        <v>231</v>
      </c>
      <c r="K394" s="3" t="s">
        <v>225</v>
      </c>
      <c r="L394" s="3" t="s">
        <v>164</v>
      </c>
      <c r="M394" s="3" t="s">
        <v>913</v>
      </c>
      <c r="N394" s="3" t="s">
        <v>158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</row>
    <row r="395" spans="1:249">
      <c r="A395" s="3" t="s">
        <v>905</v>
      </c>
      <c r="B395" s="4" t="s">
        <v>13</v>
      </c>
      <c r="C395" s="4" t="s">
        <v>62</v>
      </c>
      <c r="D395" s="3" t="s">
        <v>575</v>
      </c>
      <c r="E395" s="3" t="s">
        <v>576</v>
      </c>
      <c r="F395" s="3" t="s">
        <v>158</v>
      </c>
      <c r="G395" s="3" t="s">
        <v>159</v>
      </c>
      <c r="H395" s="3" t="s">
        <v>230</v>
      </c>
      <c r="I395" s="3" t="s">
        <v>225</v>
      </c>
      <c r="J395" s="3" t="s">
        <v>231</v>
      </c>
      <c r="K395" s="3" t="s">
        <v>314</v>
      </c>
      <c r="L395" s="3" t="s">
        <v>164</v>
      </c>
      <c r="M395" s="3" t="s">
        <v>913</v>
      </c>
      <c r="N395" s="3" t="s">
        <v>158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</row>
    <row r="396" spans="1:249">
      <c r="A396" s="3" t="s">
        <v>905</v>
      </c>
      <c r="B396" s="4" t="s">
        <v>13</v>
      </c>
      <c r="C396" s="4" t="s">
        <v>64</v>
      </c>
      <c r="D396" s="3" t="s">
        <v>986</v>
      </c>
      <c r="E396" s="3" t="s">
        <v>987</v>
      </c>
      <c r="F396" s="3" t="s">
        <v>158</v>
      </c>
      <c r="G396" s="3" t="s">
        <v>159</v>
      </c>
      <c r="H396" s="3" t="s">
        <v>230</v>
      </c>
      <c r="I396" s="3" t="s">
        <v>225</v>
      </c>
      <c r="J396" s="3" t="s">
        <v>231</v>
      </c>
      <c r="K396" s="3" t="s">
        <v>192</v>
      </c>
      <c r="L396" s="3" t="s">
        <v>164</v>
      </c>
      <c r="M396" s="3" t="s">
        <v>908</v>
      </c>
      <c r="N396" s="3" t="s">
        <v>158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</row>
    <row r="397" spans="1:249">
      <c r="A397" s="3" t="s">
        <v>905</v>
      </c>
      <c r="B397" s="4" t="s">
        <v>13</v>
      </c>
      <c r="C397" s="4" t="s">
        <v>63</v>
      </c>
      <c r="D397" s="3" t="s">
        <v>988</v>
      </c>
      <c r="E397" s="3" t="s">
        <v>989</v>
      </c>
      <c r="F397" s="3" t="s">
        <v>158</v>
      </c>
      <c r="G397" s="3" t="s">
        <v>159</v>
      </c>
      <c r="H397" s="3" t="s">
        <v>230</v>
      </c>
      <c r="I397" s="3" t="s">
        <v>225</v>
      </c>
      <c r="J397" s="3" t="s">
        <v>231</v>
      </c>
      <c r="K397" s="3" t="s">
        <v>486</v>
      </c>
      <c r="L397" s="3" t="s">
        <v>164</v>
      </c>
      <c r="M397" s="3" t="s">
        <v>908</v>
      </c>
      <c r="N397" s="3" t="s">
        <v>158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</row>
    <row r="398" spans="1:249">
      <c r="A398" s="3" t="s">
        <v>905</v>
      </c>
      <c r="B398" s="4" t="s">
        <v>13</v>
      </c>
      <c r="C398" s="4" t="s">
        <v>62</v>
      </c>
      <c r="D398" s="3" t="s">
        <v>990</v>
      </c>
      <c r="E398" s="3" t="s">
        <v>991</v>
      </c>
      <c r="F398" s="3" t="s">
        <v>158</v>
      </c>
      <c r="G398" s="3" t="s">
        <v>159</v>
      </c>
      <c r="H398" s="3" t="s">
        <v>230</v>
      </c>
      <c r="I398" s="3" t="s">
        <v>225</v>
      </c>
      <c r="J398" s="3" t="s">
        <v>231</v>
      </c>
      <c r="K398" s="3" t="s">
        <v>214</v>
      </c>
      <c r="L398" s="3" t="s">
        <v>164</v>
      </c>
      <c r="M398" s="3" t="s">
        <v>913</v>
      </c>
      <c r="N398" s="3" t="s">
        <v>158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</row>
    <row r="399" spans="1:249">
      <c r="A399" s="3" t="s">
        <v>905</v>
      </c>
      <c r="B399" s="4" t="s">
        <v>13</v>
      </c>
      <c r="C399" s="4" t="s">
        <v>62</v>
      </c>
      <c r="D399" s="3" t="s">
        <v>992</v>
      </c>
      <c r="E399" s="3" t="s">
        <v>993</v>
      </c>
      <c r="F399" s="3" t="s">
        <v>158</v>
      </c>
      <c r="G399" s="3" t="s">
        <v>159</v>
      </c>
      <c r="H399" s="3" t="s">
        <v>230</v>
      </c>
      <c r="I399" s="3" t="s">
        <v>225</v>
      </c>
      <c r="J399" s="3" t="s">
        <v>231</v>
      </c>
      <c r="K399" s="3" t="s">
        <v>192</v>
      </c>
      <c r="L399" s="3" t="s">
        <v>164</v>
      </c>
      <c r="M399" s="3" t="s">
        <v>913</v>
      </c>
      <c r="N399" s="3" t="s">
        <v>158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</row>
    <row r="400" spans="1:249">
      <c r="A400" s="3" t="s">
        <v>905</v>
      </c>
      <c r="B400" s="4" t="s">
        <v>13</v>
      </c>
      <c r="C400" s="4" t="s">
        <v>63</v>
      </c>
      <c r="D400" s="3" t="s">
        <v>994</v>
      </c>
      <c r="E400" s="3" t="s">
        <v>995</v>
      </c>
      <c r="F400" s="3" t="s">
        <v>158</v>
      </c>
      <c r="G400" s="3" t="s">
        <v>159</v>
      </c>
      <c r="H400" s="3" t="s">
        <v>230</v>
      </c>
      <c r="I400" s="3" t="s">
        <v>225</v>
      </c>
      <c r="J400" s="3" t="s">
        <v>231</v>
      </c>
      <c r="K400" s="3" t="s">
        <v>168</v>
      </c>
      <c r="L400" s="3" t="s">
        <v>164</v>
      </c>
      <c r="M400" s="3" t="s">
        <v>908</v>
      </c>
      <c r="N400" s="3" t="s">
        <v>158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</row>
    <row r="401" spans="1:249">
      <c r="A401" s="3" t="s">
        <v>905</v>
      </c>
      <c r="B401" s="4" t="s">
        <v>13</v>
      </c>
      <c r="C401" s="4" t="s">
        <v>64</v>
      </c>
      <c r="D401" s="3" t="s">
        <v>996</v>
      </c>
      <c r="E401" s="3" t="s">
        <v>997</v>
      </c>
      <c r="F401" s="3" t="s">
        <v>158</v>
      </c>
      <c r="G401" s="3" t="s">
        <v>159</v>
      </c>
      <c r="H401" s="3" t="s">
        <v>230</v>
      </c>
      <c r="I401" s="3" t="s">
        <v>225</v>
      </c>
      <c r="J401" s="3" t="s">
        <v>231</v>
      </c>
      <c r="K401" s="3" t="s">
        <v>241</v>
      </c>
      <c r="L401" s="3" t="s">
        <v>164</v>
      </c>
      <c r="M401" s="3" t="s">
        <v>908</v>
      </c>
      <c r="N401" s="3" t="s">
        <v>158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</row>
    <row r="402" spans="1:249">
      <c r="A402" s="3" t="s">
        <v>998</v>
      </c>
      <c r="B402" s="6" t="s">
        <v>56</v>
      </c>
      <c r="C402" s="3" t="s">
        <v>59</v>
      </c>
      <c r="D402" s="3" t="s">
        <v>999</v>
      </c>
      <c r="E402" s="3" t="s">
        <v>1000</v>
      </c>
      <c r="F402" s="3" t="s">
        <v>158</v>
      </c>
      <c r="G402" s="3" t="s">
        <v>184</v>
      </c>
      <c r="H402" s="3" t="s">
        <v>175</v>
      </c>
      <c r="I402" s="3" t="s">
        <v>357</v>
      </c>
      <c r="J402" s="3" t="s">
        <v>358</v>
      </c>
      <c r="K402" s="3" t="s">
        <v>177</v>
      </c>
      <c r="L402" s="3" t="s">
        <v>164</v>
      </c>
      <c r="M402" s="3" t="s">
        <v>1001</v>
      </c>
      <c r="N402" s="3" t="s">
        <v>158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</row>
    <row r="403" spans="1:249">
      <c r="A403" s="3" t="s">
        <v>998</v>
      </c>
      <c r="B403" s="6" t="s">
        <v>56</v>
      </c>
      <c r="C403" s="3" t="s">
        <v>57</v>
      </c>
      <c r="D403" s="3" t="s">
        <v>546</v>
      </c>
      <c r="E403" s="3" t="s">
        <v>547</v>
      </c>
      <c r="F403" s="3" t="s">
        <v>158</v>
      </c>
      <c r="G403" s="3" t="s">
        <v>213</v>
      </c>
      <c r="H403" s="3" t="s">
        <v>230</v>
      </c>
      <c r="I403" s="3" t="s">
        <v>357</v>
      </c>
      <c r="J403" s="3" t="s">
        <v>358</v>
      </c>
      <c r="K403" s="3" t="s">
        <v>486</v>
      </c>
      <c r="L403" s="3" t="s">
        <v>164</v>
      </c>
      <c r="M403" s="3" t="s">
        <v>1002</v>
      </c>
      <c r="N403" s="3" t="s">
        <v>158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</row>
    <row r="404" spans="1:249">
      <c r="A404" s="3" t="s">
        <v>998</v>
      </c>
      <c r="B404" s="6" t="s">
        <v>56</v>
      </c>
      <c r="C404" s="3" t="s">
        <v>59</v>
      </c>
      <c r="D404" s="3" t="s">
        <v>1003</v>
      </c>
      <c r="E404" s="3" t="s">
        <v>1004</v>
      </c>
      <c r="F404" s="3" t="s">
        <v>158</v>
      </c>
      <c r="G404" s="3" t="s">
        <v>184</v>
      </c>
      <c r="H404" s="3" t="s">
        <v>175</v>
      </c>
      <c r="I404" s="3" t="s">
        <v>357</v>
      </c>
      <c r="J404" s="3" t="s">
        <v>358</v>
      </c>
      <c r="K404" s="3" t="s">
        <v>161</v>
      </c>
      <c r="L404" s="3" t="s">
        <v>164</v>
      </c>
      <c r="M404" s="3" t="s">
        <v>1001</v>
      </c>
      <c r="N404" s="3" t="s">
        <v>158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</row>
    <row r="405" spans="1:249">
      <c r="A405" s="3" t="s">
        <v>998</v>
      </c>
      <c r="B405" s="6" t="s">
        <v>56</v>
      </c>
      <c r="C405" s="3" t="s">
        <v>59</v>
      </c>
      <c r="D405" s="3" t="s">
        <v>1005</v>
      </c>
      <c r="E405" s="3" t="s">
        <v>1006</v>
      </c>
      <c r="F405" s="3" t="s">
        <v>158</v>
      </c>
      <c r="G405" s="3" t="s">
        <v>184</v>
      </c>
      <c r="H405" s="3" t="s">
        <v>175</v>
      </c>
      <c r="I405" s="3" t="s">
        <v>357</v>
      </c>
      <c r="J405" s="3" t="s">
        <v>358</v>
      </c>
      <c r="K405" s="3" t="s">
        <v>196</v>
      </c>
      <c r="L405" s="3" t="s">
        <v>164</v>
      </c>
      <c r="M405" s="3" t="s">
        <v>1001</v>
      </c>
      <c r="N405" s="3" t="s">
        <v>158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</row>
    <row r="406" spans="1:249">
      <c r="A406" s="3" t="s">
        <v>998</v>
      </c>
      <c r="B406" s="6" t="s">
        <v>56</v>
      </c>
      <c r="C406" s="3" t="s">
        <v>59</v>
      </c>
      <c r="D406" s="3" t="s">
        <v>182</v>
      </c>
      <c r="E406" s="3" t="s">
        <v>183</v>
      </c>
      <c r="F406" s="3" t="s">
        <v>158</v>
      </c>
      <c r="G406" s="3" t="s">
        <v>184</v>
      </c>
      <c r="H406" s="3" t="s">
        <v>175</v>
      </c>
      <c r="I406" s="3" t="s">
        <v>357</v>
      </c>
      <c r="J406" s="3" t="s">
        <v>358</v>
      </c>
      <c r="K406" s="3" t="s">
        <v>168</v>
      </c>
      <c r="L406" s="3" t="s">
        <v>164</v>
      </c>
      <c r="M406" s="3" t="s">
        <v>1001</v>
      </c>
      <c r="N406" s="3" t="s">
        <v>158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</row>
    <row r="407" spans="1:249">
      <c r="A407" s="3" t="s">
        <v>998</v>
      </c>
      <c r="B407" s="6" t="s">
        <v>56</v>
      </c>
      <c r="C407" s="3" t="s">
        <v>58</v>
      </c>
      <c r="D407" s="3" t="s">
        <v>1007</v>
      </c>
      <c r="E407" s="3" t="s">
        <v>1008</v>
      </c>
      <c r="F407" s="3" t="s">
        <v>158</v>
      </c>
      <c r="G407" s="3" t="s">
        <v>184</v>
      </c>
      <c r="H407" s="3" t="s">
        <v>175</v>
      </c>
      <c r="I407" s="3" t="s">
        <v>357</v>
      </c>
      <c r="J407" s="3" t="s">
        <v>358</v>
      </c>
      <c r="K407" s="3" t="s">
        <v>307</v>
      </c>
      <c r="L407" s="3" t="s">
        <v>164</v>
      </c>
      <c r="M407" s="3" t="s">
        <v>1001</v>
      </c>
      <c r="N407" s="3" t="s">
        <v>158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</row>
    <row r="408" spans="1:249">
      <c r="A408" s="3" t="s">
        <v>998</v>
      </c>
      <c r="B408" s="6" t="s">
        <v>56</v>
      </c>
      <c r="C408" s="3" t="s">
        <v>59</v>
      </c>
      <c r="D408" s="3" t="s">
        <v>1009</v>
      </c>
      <c r="E408" s="3" t="s">
        <v>1010</v>
      </c>
      <c r="F408" s="3" t="s">
        <v>158</v>
      </c>
      <c r="G408" s="3" t="s">
        <v>184</v>
      </c>
      <c r="H408" s="3" t="s">
        <v>175</v>
      </c>
      <c r="I408" s="3" t="s">
        <v>357</v>
      </c>
      <c r="J408" s="3" t="s">
        <v>358</v>
      </c>
      <c r="K408" s="3" t="s">
        <v>381</v>
      </c>
      <c r="L408" s="3" t="s">
        <v>164</v>
      </c>
      <c r="M408" s="3" t="s">
        <v>1001</v>
      </c>
      <c r="N408" s="3" t="s">
        <v>158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</row>
    <row r="409" spans="1:249">
      <c r="A409" s="3" t="s">
        <v>998</v>
      </c>
      <c r="B409" s="6" t="s">
        <v>56</v>
      </c>
      <c r="C409" s="3" t="s">
        <v>59</v>
      </c>
      <c r="D409" s="3" t="s">
        <v>1011</v>
      </c>
      <c r="E409" s="3" t="s">
        <v>1012</v>
      </c>
      <c r="F409" s="3" t="s">
        <v>158</v>
      </c>
      <c r="G409" s="3" t="s">
        <v>184</v>
      </c>
      <c r="H409" s="3" t="s">
        <v>175</v>
      </c>
      <c r="I409" s="3" t="s">
        <v>357</v>
      </c>
      <c r="J409" s="3" t="s">
        <v>358</v>
      </c>
      <c r="K409" s="3" t="s">
        <v>429</v>
      </c>
      <c r="L409" s="3" t="s">
        <v>164</v>
      </c>
      <c r="M409" s="3" t="s">
        <v>1001</v>
      </c>
      <c r="N409" s="3" t="s">
        <v>158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</row>
    <row r="410" spans="1:249">
      <c r="A410" s="3" t="s">
        <v>998</v>
      </c>
      <c r="B410" s="6" t="s">
        <v>56</v>
      </c>
      <c r="C410" s="3" t="s">
        <v>59</v>
      </c>
      <c r="D410" s="3" t="s">
        <v>1013</v>
      </c>
      <c r="E410" s="3" t="s">
        <v>1014</v>
      </c>
      <c r="F410" s="3" t="s">
        <v>158</v>
      </c>
      <c r="G410" s="3" t="s">
        <v>184</v>
      </c>
      <c r="H410" s="3" t="s">
        <v>175</v>
      </c>
      <c r="I410" s="3" t="s">
        <v>357</v>
      </c>
      <c r="J410" s="3" t="s">
        <v>358</v>
      </c>
      <c r="K410" s="3" t="s">
        <v>668</v>
      </c>
      <c r="L410" s="3" t="s">
        <v>164</v>
      </c>
      <c r="M410" s="3" t="s">
        <v>1001</v>
      </c>
      <c r="N410" s="3" t="s">
        <v>158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</row>
    <row r="411" spans="1:249">
      <c r="A411" s="3" t="s">
        <v>998</v>
      </c>
      <c r="B411" s="6" t="s">
        <v>56</v>
      </c>
      <c r="C411" s="3" t="s">
        <v>59</v>
      </c>
      <c r="D411" s="3" t="s">
        <v>1015</v>
      </c>
      <c r="E411" s="3" t="s">
        <v>1016</v>
      </c>
      <c r="F411" s="3" t="s">
        <v>158</v>
      </c>
      <c r="G411" s="3" t="s">
        <v>184</v>
      </c>
      <c r="H411" s="3" t="s">
        <v>175</v>
      </c>
      <c r="I411" s="3" t="s">
        <v>357</v>
      </c>
      <c r="J411" s="3" t="s">
        <v>358</v>
      </c>
      <c r="K411" s="3" t="s">
        <v>307</v>
      </c>
      <c r="L411" s="3" t="s">
        <v>164</v>
      </c>
      <c r="M411" s="3" t="s">
        <v>1001</v>
      </c>
      <c r="N411" s="3" t="s">
        <v>158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</row>
    <row r="412" spans="1:249">
      <c r="A412" s="3" t="s">
        <v>998</v>
      </c>
      <c r="B412" s="6" t="s">
        <v>56</v>
      </c>
      <c r="C412" s="3" t="s">
        <v>59</v>
      </c>
      <c r="D412" s="3" t="s">
        <v>1017</v>
      </c>
      <c r="E412" s="3" t="s">
        <v>1018</v>
      </c>
      <c r="F412" s="3" t="s">
        <v>158</v>
      </c>
      <c r="G412" s="3" t="s">
        <v>184</v>
      </c>
      <c r="H412" s="3" t="s">
        <v>175</v>
      </c>
      <c r="I412" s="3" t="s">
        <v>357</v>
      </c>
      <c r="J412" s="3" t="s">
        <v>358</v>
      </c>
      <c r="K412" s="3" t="s">
        <v>214</v>
      </c>
      <c r="L412" s="3" t="s">
        <v>164</v>
      </c>
      <c r="M412" s="3" t="s">
        <v>1001</v>
      </c>
      <c r="N412" s="3" t="s">
        <v>158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</row>
    <row r="413" spans="1:249">
      <c r="A413" s="3" t="s">
        <v>998</v>
      </c>
      <c r="B413" s="6" t="s">
        <v>56</v>
      </c>
      <c r="C413" s="3" t="s">
        <v>58</v>
      </c>
      <c r="D413" s="3" t="s">
        <v>1019</v>
      </c>
      <c r="E413" s="3" t="s">
        <v>1020</v>
      </c>
      <c r="F413" s="3" t="s">
        <v>158</v>
      </c>
      <c r="G413" s="3" t="s">
        <v>184</v>
      </c>
      <c r="H413" s="3" t="s">
        <v>175</v>
      </c>
      <c r="I413" s="3" t="s">
        <v>357</v>
      </c>
      <c r="J413" s="3" t="s">
        <v>358</v>
      </c>
      <c r="K413" s="3" t="s">
        <v>214</v>
      </c>
      <c r="L413" s="3" t="s">
        <v>164</v>
      </c>
      <c r="M413" s="3" t="s">
        <v>1001</v>
      </c>
      <c r="N413" s="3" t="s">
        <v>158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</row>
    <row r="414" spans="1:249">
      <c r="A414" s="3" t="s">
        <v>998</v>
      </c>
      <c r="B414" s="6" t="s">
        <v>56</v>
      </c>
      <c r="C414" s="3" t="s">
        <v>58</v>
      </c>
      <c r="D414" s="3" t="s">
        <v>1021</v>
      </c>
      <c r="E414" s="3" t="s">
        <v>1022</v>
      </c>
      <c r="F414" s="3" t="s">
        <v>158</v>
      </c>
      <c r="G414" s="3" t="s">
        <v>184</v>
      </c>
      <c r="H414" s="3" t="s">
        <v>175</v>
      </c>
      <c r="I414" s="3" t="s">
        <v>357</v>
      </c>
      <c r="J414" s="3" t="s">
        <v>358</v>
      </c>
      <c r="K414" s="3" t="s">
        <v>214</v>
      </c>
      <c r="L414" s="3" t="s">
        <v>164</v>
      </c>
      <c r="M414" s="3" t="s">
        <v>1001</v>
      </c>
      <c r="N414" s="3" t="s">
        <v>158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</row>
    <row r="415" spans="1:249">
      <c r="A415" s="3" t="s">
        <v>998</v>
      </c>
      <c r="B415" s="6" t="s">
        <v>56</v>
      </c>
      <c r="C415" s="3" t="s">
        <v>59</v>
      </c>
      <c r="D415" s="3" t="s">
        <v>1023</v>
      </c>
      <c r="E415" s="3" t="s">
        <v>1024</v>
      </c>
      <c r="F415" s="3" t="s">
        <v>158</v>
      </c>
      <c r="G415" s="3" t="s">
        <v>184</v>
      </c>
      <c r="H415" s="3" t="s">
        <v>175</v>
      </c>
      <c r="I415" s="3" t="s">
        <v>357</v>
      </c>
      <c r="J415" s="3" t="s">
        <v>358</v>
      </c>
      <c r="K415" s="3" t="s">
        <v>168</v>
      </c>
      <c r="L415" s="3" t="s">
        <v>164</v>
      </c>
      <c r="M415" s="3" t="s">
        <v>1001</v>
      </c>
      <c r="N415" s="3" t="s">
        <v>158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</row>
    <row r="416" spans="1:249">
      <c r="A416" s="3" t="s">
        <v>998</v>
      </c>
      <c r="B416" s="6" t="s">
        <v>56</v>
      </c>
      <c r="C416" s="3" t="s">
        <v>57</v>
      </c>
      <c r="D416" s="3" t="s">
        <v>1025</v>
      </c>
      <c r="E416" s="3" t="s">
        <v>1026</v>
      </c>
      <c r="F416" s="3" t="s">
        <v>158</v>
      </c>
      <c r="G416" s="3" t="s">
        <v>213</v>
      </c>
      <c r="H416" s="3" t="s">
        <v>230</v>
      </c>
      <c r="I416" s="3" t="s">
        <v>357</v>
      </c>
      <c r="J416" s="3" t="s">
        <v>358</v>
      </c>
      <c r="K416" s="3" t="s">
        <v>177</v>
      </c>
      <c r="L416" s="3" t="s">
        <v>164</v>
      </c>
      <c r="M416" s="3" t="s">
        <v>1002</v>
      </c>
      <c r="N416" s="3" t="s">
        <v>158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</row>
    <row r="417" spans="1:249">
      <c r="A417" s="3" t="s">
        <v>998</v>
      </c>
      <c r="B417" s="6" t="s">
        <v>56</v>
      </c>
      <c r="C417" s="3" t="s">
        <v>59</v>
      </c>
      <c r="D417" s="3" t="s">
        <v>1027</v>
      </c>
      <c r="E417" s="3" t="s">
        <v>1028</v>
      </c>
      <c r="F417" s="3" t="s">
        <v>158</v>
      </c>
      <c r="G417" s="3" t="s">
        <v>184</v>
      </c>
      <c r="H417" s="3" t="s">
        <v>175</v>
      </c>
      <c r="I417" s="3" t="s">
        <v>357</v>
      </c>
      <c r="J417" s="3" t="s">
        <v>358</v>
      </c>
      <c r="K417" s="3" t="s">
        <v>192</v>
      </c>
      <c r="L417" s="3" t="s">
        <v>164</v>
      </c>
      <c r="M417" s="3" t="s">
        <v>1001</v>
      </c>
      <c r="N417" s="3" t="s">
        <v>158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</row>
    <row r="418" spans="1:249">
      <c r="A418" s="3" t="s">
        <v>998</v>
      </c>
      <c r="B418" s="6" t="s">
        <v>56</v>
      </c>
      <c r="C418" s="3" t="s">
        <v>59</v>
      </c>
      <c r="D418" s="3" t="s">
        <v>1029</v>
      </c>
      <c r="E418" s="3" t="s">
        <v>1030</v>
      </c>
      <c r="F418" s="3" t="s">
        <v>158</v>
      </c>
      <c r="G418" s="3" t="s">
        <v>184</v>
      </c>
      <c r="H418" s="3" t="s">
        <v>175</v>
      </c>
      <c r="I418" s="3" t="s">
        <v>357</v>
      </c>
      <c r="J418" s="3" t="s">
        <v>358</v>
      </c>
      <c r="K418" s="3" t="s">
        <v>177</v>
      </c>
      <c r="L418" s="3" t="s">
        <v>164</v>
      </c>
      <c r="M418" s="3" t="s">
        <v>1001</v>
      </c>
      <c r="N418" s="3" t="s">
        <v>158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</row>
    <row r="419" spans="1:249">
      <c r="A419" s="3" t="s">
        <v>998</v>
      </c>
      <c r="B419" s="6" t="s">
        <v>56</v>
      </c>
      <c r="C419" s="3" t="s">
        <v>57</v>
      </c>
      <c r="D419" s="3" t="s">
        <v>1031</v>
      </c>
      <c r="E419" s="3" t="s">
        <v>1032</v>
      </c>
      <c r="F419" s="3" t="s">
        <v>158</v>
      </c>
      <c r="G419" s="3" t="s">
        <v>213</v>
      </c>
      <c r="H419" s="3" t="s">
        <v>230</v>
      </c>
      <c r="I419" s="3" t="s">
        <v>357</v>
      </c>
      <c r="J419" s="3" t="s">
        <v>358</v>
      </c>
      <c r="K419" s="3" t="s">
        <v>214</v>
      </c>
      <c r="L419" s="3" t="s">
        <v>164</v>
      </c>
      <c r="M419" s="3" t="s">
        <v>1002</v>
      </c>
      <c r="N419" s="3" t="s">
        <v>158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</row>
    <row r="420" spans="1:249">
      <c r="A420" s="3" t="s">
        <v>998</v>
      </c>
      <c r="B420" s="6" t="s">
        <v>56</v>
      </c>
      <c r="C420" s="3" t="s">
        <v>57</v>
      </c>
      <c r="D420" s="3" t="s">
        <v>268</v>
      </c>
      <c r="E420" s="3" t="s">
        <v>269</v>
      </c>
      <c r="F420" s="3" t="s">
        <v>158</v>
      </c>
      <c r="G420" s="3" t="s">
        <v>213</v>
      </c>
      <c r="H420" s="3" t="s">
        <v>230</v>
      </c>
      <c r="I420" s="3" t="s">
        <v>357</v>
      </c>
      <c r="J420" s="3" t="s">
        <v>358</v>
      </c>
      <c r="K420" s="3" t="s">
        <v>486</v>
      </c>
      <c r="L420" s="3" t="s">
        <v>164</v>
      </c>
      <c r="M420" s="3" t="s">
        <v>1002</v>
      </c>
      <c r="N420" s="3" t="s">
        <v>158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</row>
    <row r="421" spans="1:249">
      <c r="A421" s="3" t="s">
        <v>998</v>
      </c>
      <c r="B421" s="6" t="s">
        <v>56</v>
      </c>
      <c r="C421" s="3" t="s">
        <v>135</v>
      </c>
      <c r="D421" s="3" t="s">
        <v>423</v>
      </c>
      <c r="E421" s="3" t="s">
        <v>424</v>
      </c>
      <c r="F421" s="3"/>
      <c r="G421" s="3"/>
      <c r="H421" s="3"/>
      <c r="I421" s="3"/>
      <c r="J421" s="3"/>
      <c r="K421" s="3"/>
      <c r="L421" s="3"/>
      <c r="M421" s="3"/>
      <c r="N421" s="3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</row>
    <row r="422" spans="1:249">
      <c r="A422" s="3" t="s">
        <v>1033</v>
      </c>
      <c r="B422" s="6" t="s">
        <v>17</v>
      </c>
      <c r="C422" s="3" t="s">
        <v>892</v>
      </c>
      <c r="D422" s="3" t="s">
        <v>1034</v>
      </c>
      <c r="E422" s="3" t="s">
        <v>1035</v>
      </c>
      <c r="F422" s="3" t="s">
        <v>158</v>
      </c>
      <c r="G422" s="3" t="s">
        <v>159</v>
      </c>
      <c r="H422" s="3" t="s">
        <v>191</v>
      </c>
      <c r="I422" s="3" t="s">
        <v>225</v>
      </c>
      <c r="J422" s="3" t="s">
        <v>231</v>
      </c>
      <c r="K422" s="3" t="s">
        <v>307</v>
      </c>
      <c r="L422" s="3" t="s">
        <v>164</v>
      </c>
      <c r="M422" s="3" t="s">
        <v>1036</v>
      </c>
      <c r="N422" s="3" t="s">
        <v>158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</row>
    <row r="423" spans="1:249">
      <c r="A423" s="3" t="s">
        <v>1033</v>
      </c>
      <c r="B423" s="6" t="s">
        <v>17</v>
      </c>
      <c r="C423" s="3" t="s">
        <v>899</v>
      </c>
      <c r="D423" s="3" t="s">
        <v>1037</v>
      </c>
      <c r="E423" s="3" t="s">
        <v>1038</v>
      </c>
      <c r="F423" s="3" t="s">
        <v>158</v>
      </c>
      <c r="G423" s="3" t="s">
        <v>159</v>
      </c>
      <c r="H423" s="3" t="s">
        <v>191</v>
      </c>
      <c r="I423" s="3" t="s">
        <v>225</v>
      </c>
      <c r="J423" s="3" t="s">
        <v>231</v>
      </c>
      <c r="K423" s="3" t="s">
        <v>498</v>
      </c>
      <c r="L423" s="3" t="s">
        <v>164</v>
      </c>
      <c r="M423" s="3" t="s">
        <v>1039</v>
      </c>
      <c r="N423" s="3" t="s">
        <v>158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</row>
    <row r="424" spans="1:249">
      <c r="A424" s="3" t="s">
        <v>1033</v>
      </c>
      <c r="B424" s="6" t="s">
        <v>17</v>
      </c>
      <c r="C424" s="3" t="s">
        <v>892</v>
      </c>
      <c r="D424" s="3" t="s">
        <v>1040</v>
      </c>
      <c r="E424" s="3" t="s">
        <v>1041</v>
      </c>
      <c r="F424" s="3" t="s">
        <v>158</v>
      </c>
      <c r="G424" s="3" t="s">
        <v>159</v>
      </c>
      <c r="H424" s="3" t="s">
        <v>191</v>
      </c>
      <c r="I424" s="3" t="s">
        <v>225</v>
      </c>
      <c r="J424" s="3" t="s">
        <v>231</v>
      </c>
      <c r="K424" s="3" t="s">
        <v>199</v>
      </c>
      <c r="L424" s="3" t="s">
        <v>164</v>
      </c>
      <c r="M424" s="3" t="s">
        <v>1036</v>
      </c>
      <c r="N424" s="3" t="s">
        <v>158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</row>
    <row r="425" spans="1:249">
      <c r="A425" s="3" t="s">
        <v>1033</v>
      </c>
      <c r="B425" s="6" t="s">
        <v>17</v>
      </c>
      <c r="C425" s="3" t="s">
        <v>902</v>
      </c>
      <c r="D425" s="3" t="s">
        <v>1042</v>
      </c>
      <c r="E425" s="3" t="s">
        <v>1043</v>
      </c>
      <c r="F425" s="3" t="s">
        <v>158</v>
      </c>
      <c r="G425" s="3" t="s">
        <v>159</v>
      </c>
      <c r="H425" s="3" t="s">
        <v>191</v>
      </c>
      <c r="I425" s="3" t="s">
        <v>225</v>
      </c>
      <c r="J425" s="3" t="s">
        <v>231</v>
      </c>
      <c r="K425" s="3" t="s">
        <v>1044</v>
      </c>
      <c r="L425" s="3" t="s">
        <v>164</v>
      </c>
      <c r="M425" s="3" t="s">
        <v>1045</v>
      </c>
      <c r="N425" s="3" t="s">
        <v>158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</row>
    <row r="426" spans="1:249">
      <c r="A426" s="3" t="s">
        <v>1033</v>
      </c>
      <c r="B426" s="6" t="s">
        <v>17</v>
      </c>
      <c r="C426" s="3" t="s">
        <v>1046</v>
      </c>
      <c r="D426" s="3" t="s">
        <v>1047</v>
      </c>
      <c r="E426" s="3" t="s">
        <v>1048</v>
      </c>
      <c r="F426" s="3" t="s">
        <v>158</v>
      </c>
      <c r="G426" s="3" t="s">
        <v>159</v>
      </c>
      <c r="H426" s="3" t="s">
        <v>191</v>
      </c>
      <c r="I426" s="3" t="s">
        <v>225</v>
      </c>
      <c r="J426" s="3" t="s">
        <v>231</v>
      </c>
      <c r="K426" s="3" t="s">
        <v>214</v>
      </c>
      <c r="L426" s="3" t="s">
        <v>164</v>
      </c>
      <c r="M426" s="3" t="s">
        <v>1039</v>
      </c>
      <c r="N426" s="3" t="s">
        <v>158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</row>
    <row r="427" spans="1:249">
      <c r="A427" s="3" t="s">
        <v>1033</v>
      </c>
      <c r="B427" s="6" t="s">
        <v>17</v>
      </c>
      <c r="C427" s="3" t="s">
        <v>1049</v>
      </c>
      <c r="D427" s="3" t="s">
        <v>1050</v>
      </c>
      <c r="E427" s="3" t="s">
        <v>1051</v>
      </c>
      <c r="F427" s="3" t="s">
        <v>158</v>
      </c>
      <c r="G427" s="3" t="s">
        <v>159</v>
      </c>
      <c r="H427" s="3" t="s">
        <v>191</v>
      </c>
      <c r="I427" s="3" t="s">
        <v>225</v>
      </c>
      <c r="J427" s="3" t="s">
        <v>231</v>
      </c>
      <c r="K427" s="3" t="s">
        <v>220</v>
      </c>
      <c r="L427" s="3" t="s">
        <v>164</v>
      </c>
      <c r="M427" s="3" t="s">
        <v>1036</v>
      </c>
      <c r="N427" s="3" t="s">
        <v>158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</row>
    <row r="428" spans="1:249">
      <c r="A428" s="3" t="s">
        <v>1033</v>
      </c>
      <c r="B428" s="6" t="s">
        <v>17</v>
      </c>
      <c r="C428" s="3" t="s">
        <v>899</v>
      </c>
      <c r="D428" s="3" t="s">
        <v>1052</v>
      </c>
      <c r="E428" s="3" t="s">
        <v>1053</v>
      </c>
      <c r="F428" s="3" t="s">
        <v>158</v>
      </c>
      <c r="G428" s="3" t="s">
        <v>159</v>
      </c>
      <c r="H428" s="3" t="s">
        <v>191</v>
      </c>
      <c r="I428" s="3" t="s">
        <v>225</v>
      </c>
      <c r="J428" s="3" t="s">
        <v>231</v>
      </c>
      <c r="K428" s="3" t="s">
        <v>225</v>
      </c>
      <c r="L428" s="3" t="s">
        <v>164</v>
      </c>
      <c r="M428" s="3" t="s">
        <v>1039</v>
      </c>
      <c r="N428" s="3" t="s">
        <v>158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</row>
    <row r="429" spans="1:249">
      <c r="A429" s="3" t="s">
        <v>1033</v>
      </c>
      <c r="B429" s="6" t="s">
        <v>17</v>
      </c>
      <c r="C429" s="3" t="s">
        <v>892</v>
      </c>
      <c r="D429" s="3" t="s">
        <v>1054</v>
      </c>
      <c r="E429" s="3" t="s">
        <v>1055</v>
      </c>
      <c r="F429" s="3" t="s">
        <v>158</v>
      </c>
      <c r="G429" s="3" t="s">
        <v>159</v>
      </c>
      <c r="H429" s="3" t="s">
        <v>191</v>
      </c>
      <c r="I429" s="3" t="s">
        <v>225</v>
      </c>
      <c r="J429" s="3" t="s">
        <v>231</v>
      </c>
      <c r="K429" s="3" t="s">
        <v>498</v>
      </c>
      <c r="L429" s="3" t="s">
        <v>164</v>
      </c>
      <c r="M429" s="3" t="s">
        <v>1036</v>
      </c>
      <c r="N429" s="3" t="s">
        <v>158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</row>
    <row r="430" spans="1:249">
      <c r="A430" s="3" t="s">
        <v>1033</v>
      </c>
      <c r="B430" s="6" t="s">
        <v>17</v>
      </c>
      <c r="C430" s="3" t="s">
        <v>1046</v>
      </c>
      <c r="D430" s="3" t="s">
        <v>1056</v>
      </c>
      <c r="E430" s="3" t="s">
        <v>1057</v>
      </c>
      <c r="F430" s="3" t="s">
        <v>158</v>
      </c>
      <c r="G430" s="3" t="s">
        <v>159</v>
      </c>
      <c r="H430" s="3" t="s">
        <v>191</v>
      </c>
      <c r="I430" s="3" t="s">
        <v>225</v>
      </c>
      <c r="J430" s="3" t="s">
        <v>231</v>
      </c>
      <c r="K430" s="3" t="s">
        <v>177</v>
      </c>
      <c r="L430" s="3" t="s">
        <v>164</v>
      </c>
      <c r="M430" s="3" t="s">
        <v>1039</v>
      </c>
      <c r="N430" s="3" t="s">
        <v>158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</row>
    <row r="431" spans="1:249">
      <c r="A431" s="3" t="s">
        <v>1033</v>
      </c>
      <c r="B431" s="6" t="s">
        <v>17</v>
      </c>
      <c r="C431" s="3" t="s">
        <v>899</v>
      </c>
      <c r="D431" s="3" t="s">
        <v>1058</v>
      </c>
      <c r="E431" s="3" t="s">
        <v>1059</v>
      </c>
      <c r="F431" s="3" t="s">
        <v>158</v>
      </c>
      <c r="G431" s="3" t="s">
        <v>159</v>
      </c>
      <c r="H431" s="3" t="s">
        <v>191</v>
      </c>
      <c r="I431" s="3" t="s">
        <v>225</v>
      </c>
      <c r="J431" s="3" t="s">
        <v>231</v>
      </c>
      <c r="K431" s="3" t="s">
        <v>220</v>
      </c>
      <c r="L431" s="3" t="s">
        <v>164</v>
      </c>
      <c r="M431" s="3" t="s">
        <v>1039</v>
      </c>
      <c r="N431" s="3" t="s">
        <v>158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</row>
    <row r="432" spans="1:249">
      <c r="A432" s="3" t="s">
        <v>1033</v>
      </c>
      <c r="B432" s="6" t="s">
        <v>17</v>
      </c>
      <c r="C432" s="3" t="s">
        <v>1046</v>
      </c>
      <c r="D432" s="3" t="s">
        <v>1060</v>
      </c>
      <c r="E432" s="3" t="s">
        <v>1061</v>
      </c>
      <c r="F432" s="3" t="s">
        <v>158</v>
      </c>
      <c r="G432" s="3" t="s">
        <v>159</v>
      </c>
      <c r="H432" s="3" t="s">
        <v>191</v>
      </c>
      <c r="I432" s="3" t="s">
        <v>225</v>
      </c>
      <c r="J432" s="3" t="s">
        <v>231</v>
      </c>
      <c r="K432" s="3" t="s">
        <v>214</v>
      </c>
      <c r="L432" s="3" t="s">
        <v>164</v>
      </c>
      <c r="M432" s="3" t="s">
        <v>1039</v>
      </c>
      <c r="N432" s="3" t="s">
        <v>158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</row>
    <row r="433" spans="1:249">
      <c r="A433" s="3" t="s">
        <v>1033</v>
      </c>
      <c r="B433" s="6" t="s">
        <v>17</v>
      </c>
      <c r="C433" s="3" t="s">
        <v>899</v>
      </c>
      <c r="D433" s="3" t="s">
        <v>1062</v>
      </c>
      <c r="E433" s="3" t="s">
        <v>1063</v>
      </c>
      <c r="F433" s="3" t="s">
        <v>158</v>
      </c>
      <c r="G433" s="3" t="s">
        <v>159</v>
      </c>
      <c r="H433" s="3" t="s">
        <v>191</v>
      </c>
      <c r="I433" s="3" t="s">
        <v>225</v>
      </c>
      <c r="J433" s="3" t="s">
        <v>231</v>
      </c>
      <c r="K433" s="3" t="s">
        <v>347</v>
      </c>
      <c r="L433" s="3" t="s">
        <v>164</v>
      </c>
      <c r="M433" s="3" t="s">
        <v>1039</v>
      </c>
      <c r="N433" s="3" t="s">
        <v>158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</row>
    <row r="434" spans="1:249">
      <c r="A434" s="3" t="s">
        <v>1033</v>
      </c>
      <c r="B434" s="6" t="s">
        <v>17</v>
      </c>
      <c r="C434" s="3" t="s">
        <v>892</v>
      </c>
      <c r="D434" s="3" t="s">
        <v>1064</v>
      </c>
      <c r="E434" s="3" t="s">
        <v>1065</v>
      </c>
      <c r="F434" s="3" t="s">
        <v>158</v>
      </c>
      <c r="G434" s="3" t="s">
        <v>159</v>
      </c>
      <c r="H434" s="3" t="s">
        <v>191</v>
      </c>
      <c r="I434" s="3" t="s">
        <v>225</v>
      </c>
      <c r="J434" s="3" t="s">
        <v>231</v>
      </c>
      <c r="K434" s="3" t="s">
        <v>1066</v>
      </c>
      <c r="L434" s="3" t="s">
        <v>164</v>
      </c>
      <c r="M434" s="3" t="s">
        <v>1036</v>
      </c>
      <c r="N434" s="3" t="s">
        <v>158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</row>
    <row r="435" spans="1:249">
      <c r="A435" s="3" t="s">
        <v>1033</v>
      </c>
      <c r="B435" s="6" t="s">
        <v>17</v>
      </c>
      <c r="C435" s="3" t="s">
        <v>1046</v>
      </c>
      <c r="D435" s="3" t="s">
        <v>1067</v>
      </c>
      <c r="E435" s="3" t="s">
        <v>1068</v>
      </c>
      <c r="F435" s="3" t="s">
        <v>158</v>
      </c>
      <c r="G435" s="3" t="s">
        <v>159</v>
      </c>
      <c r="H435" s="3" t="s">
        <v>191</v>
      </c>
      <c r="I435" s="3" t="s">
        <v>225</v>
      </c>
      <c r="J435" s="3" t="s">
        <v>231</v>
      </c>
      <c r="K435" s="3" t="s">
        <v>1069</v>
      </c>
      <c r="L435" s="3" t="s">
        <v>164</v>
      </c>
      <c r="M435" s="3" t="s">
        <v>1039</v>
      </c>
      <c r="N435" s="3" t="s">
        <v>158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</row>
    <row r="436" spans="1:249">
      <c r="A436" s="3" t="s">
        <v>1033</v>
      </c>
      <c r="B436" s="6" t="s">
        <v>17</v>
      </c>
      <c r="C436" s="3" t="s">
        <v>1046</v>
      </c>
      <c r="D436" s="3" t="s">
        <v>1070</v>
      </c>
      <c r="E436" s="3" t="s">
        <v>1071</v>
      </c>
      <c r="F436" s="3" t="s">
        <v>158</v>
      </c>
      <c r="G436" s="3" t="s">
        <v>159</v>
      </c>
      <c r="H436" s="3" t="s">
        <v>191</v>
      </c>
      <c r="I436" s="3" t="s">
        <v>225</v>
      </c>
      <c r="J436" s="3" t="s">
        <v>231</v>
      </c>
      <c r="K436" s="3" t="s">
        <v>225</v>
      </c>
      <c r="L436" s="3" t="s">
        <v>164</v>
      </c>
      <c r="M436" s="3" t="s">
        <v>1039</v>
      </c>
      <c r="N436" s="3" t="s">
        <v>158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</row>
    <row r="437" spans="1:249">
      <c r="A437" s="3" t="s">
        <v>1033</v>
      </c>
      <c r="B437" s="6" t="s">
        <v>17</v>
      </c>
      <c r="C437" s="3" t="s">
        <v>1046</v>
      </c>
      <c r="D437" s="3" t="s">
        <v>1072</v>
      </c>
      <c r="E437" s="3" t="s">
        <v>1073</v>
      </c>
      <c r="F437" s="3" t="s">
        <v>158</v>
      </c>
      <c r="G437" s="3" t="s">
        <v>159</v>
      </c>
      <c r="H437" s="3" t="s">
        <v>191</v>
      </c>
      <c r="I437" s="3" t="s">
        <v>225</v>
      </c>
      <c r="J437" s="3" t="s">
        <v>231</v>
      </c>
      <c r="K437" s="3" t="s">
        <v>1074</v>
      </c>
      <c r="L437" s="3" t="s">
        <v>164</v>
      </c>
      <c r="M437" s="3" t="s">
        <v>1039</v>
      </c>
      <c r="N437" s="3" t="s">
        <v>158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</row>
    <row r="438" spans="1:249">
      <c r="A438" s="3" t="s">
        <v>1033</v>
      </c>
      <c r="B438" s="6" t="s">
        <v>17</v>
      </c>
      <c r="C438" s="3" t="s">
        <v>902</v>
      </c>
      <c r="D438" s="3" t="s">
        <v>1075</v>
      </c>
      <c r="E438" s="3" t="s">
        <v>1076</v>
      </c>
      <c r="F438" s="3" t="s">
        <v>158</v>
      </c>
      <c r="G438" s="3" t="s">
        <v>159</v>
      </c>
      <c r="H438" s="3" t="s">
        <v>191</v>
      </c>
      <c r="I438" s="3" t="s">
        <v>225</v>
      </c>
      <c r="J438" s="3" t="s">
        <v>231</v>
      </c>
      <c r="K438" s="3" t="s">
        <v>429</v>
      </c>
      <c r="L438" s="3" t="s">
        <v>430</v>
      </c>
      <c r="M438" s="3" t="s">
        <v>1045</v>
      </c>
      <c r="N438" s="3" t="s">
        <v>158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</row>
    <row r="439" spans="1:249">
      <c r="A439" s="3" t="s">
        <v>1033</v>
      </c>
      <c r="B439" s="6" t="s">
        <v>17</v>
      </c>
      <c r="C439" s="3" t="s">
        <v>1046</v>
      </c>
      <c r="D439" s="3" t="s">
        <v>1077</v>
      </c>
      <c r="E439" s="3" t="s">
        <v>1078</v>
      </c>
      <c r="F439" s="3" t="s">
        <v>158</v>
      </c>
      <c r="G439" s="3" t="s">
        <v>159</v>
      </c>
      <c r="H439" s="3" t="s">
        <v>191</v>
      </c>
      <c r="I439" s="3" t="s">
        <v>225</v>
      </c>
      <c r="J439" s="3" t="s">
        <v>231</v>
      </c>
      <c r="K439" s="3" t="s">
        <v>307</v>
      </c>
      <c r="L439" s="3" t="s">
        <v>164</v>
      </c>
      <c r="M439" s="3" t="s">
        <v>1039</v>
      </c>
      <c r="N439" s="3" t="s">
        <v>158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</row>
    <row r="440" spans="1:249">
      <c r="A440" s="3" t="s">
        <v>1033</v>
      </c>
      <c r="B440" s="6" t="s">
        <v>17</v>
      </c>
      <c r="C440" s="3" t="s">
        <v>1049</v>
      </c>
      <c r="D440" s="3" t="s">
        <v>1079</v>
      </c>
      <c r="E440" s="3" t="s">
        <v>1080</v>
      </c>
      <c r="F440" s="3" t="s">
        <v>158</v>
      </c>
      <c r="G440" s="3" t="s">
        <v>159</v>
      </c>
      <c r="H440" s="3" t="s">
        <v>191</v>
      </c>
      <c r="I440" s="3" t="s">
        <v>225</v>
      </c>
      <c r="J440" s="3" t="s">
        <v>231</v>
      </c>
      <c r="K440" s="3" t="s">
        <v>199</v>
      </c>
      <c r="L440" s="3" t="s">
        <v>164</v>
      </c>
      <c r="M440" s="3" t="s">
        <v>1036</v>
      </c>
      <c r="N440" s="3" t="s">
        <v>158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</row>
    <row r="441" spans="1:249">
      <c r="A441" s="3" t="s">
        <v>1033</v>
      </c>
      <c r="B441" s="6" t="s">
        <v>17</v>
      </c>
      <c r="C441" s="3" t="s">
        <v>899</v>
      </c>
      <c r="D441" s="3" t="s">
        <v>1081</v>
      </c>
      <c r="E441" s="3" t="s">
        <v>1082</v>
      </c>
      <c r="F441" s="3" t="s">
        <v>158</v>
      </c>
      <c r="G441" s="3" t="s">
        <v>159</v>
      </c>
      <c r="H441" s="3" t="s">
        <v>191</v>
      </c>
      <c r="I441" s="3" t="s">
        <v>225</v>
      </c>
      <c r="J441" s="3" t="s">
        <v>231</v>
      </c>
      <c r="K441" s="3" t="s">
        <v>498</v>
      </c>
      <c r="L441" s="3" t="s">
        <v>164</v>
      </c>
      <c r="M441" s="3" t="s">
        <v>1039</v>
      </c>
      <c r="N441" s="3" t="s">
        <v>158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</row>
    <row r="442" spans="1:249">
      <c r="A442" s="3" t="s">
        <v>1033</v>
      </c>
      <c r="B442" s="6" t="s">
        <v>17</v>
      </c>
      <c r="C442" s="3" t="s">
        <v>902</v>
      </c>
      <c r="D442" s="3" t="s">
        <v>1083</v>
      </c>
      <c r="E442" s="3" t="s">
        <v>1084</v>
      </c>
      <c r="F442" s="3" t="s">
        <v>158</v>
      </c>
      <c r="G442" s="3" t="s">
        <v>159</v>
      </c>
      <c r="H442" s="3" t="s">
        <v>191</v>
      </c>
      <c r="I442" s="3" t="s">
        <v>225</v>
      </c>
      <c r="J442" s="3" t="s">
        <v>231</v>
      </c>
      <c r="K442" s="3" t="s">
        <v>207</v>
      </c>
      <c r="L442" s="3" t="s">
        <v>164</v>
      </c>
      <c r="M442" s="3" t="s">
        <v>1045</v>
      </c>
      <c r="N442" s="3" t="s">
        <v>158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</row>
    <row r="443" spans="1:249">
      <c r="A443" s="3" t="s">
        <v>1033</v>
      </c>
      <c r="B443" s="6" t="s">
        <v>17</v>
      </c>
      <c r="C443" s="3" t="s">
        <v>892</v>
      </c>
      <c r="D443" s="3" t="s">
        <v>1085</v>
      </c>
      <c r="E443" s="3" t="s">
        <v>1086</v>
      </c>
      <c r="F443" s="3" t="s">
        <v>158</v>
      </c>
      <c r="G443" s="3" t="s">
        <v>159</v>
      </c>
      <c r="H443" s="3" t="s">
        <v>191</v>
      </c>
      <c r="I443" s="3" t="s">
        <v>225</v>
      </c>
      <c r="J443" s="3" t="s">
        <v>231</v>
      </c>
      <c r="K443" s="3" t="s">
        <v>410</v>
      </c>
      <c r="L443" s="3" t="s">
        <v>164</v>
      </c>
      <c r="M443" s="3" t="s">
        <v>1036</v>
      </c>
      <c r="N443" s="3" t="s">
        <v>158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</row>
    <row r="444" spans="1:249">
      <c r="A444" s="3" t="s">
        <v>1033</v>
      </c>
      <c r="B444" s="6" t="s">
        <v>17</v>
      </c>
      <c r="C444" s="3" t="s">
        <v>1049</v>
      </c>
      <c r="D444" s="3" t="s">
        <v>1087</v>
      </c>
      <c r="E444" s="3" t="s">
        <v>1088</v>
      </c>
      <c r="F444" s="3" t="s">
        <v>158</v>
      </c>
      <c r="G444" s="3" t="s">
        <v>159</v>
      </c>
      <c r="H444" s="3" t="s">
        <v>191</v>
      </c>
      <c r="I444" s="3" t="s">
        <v>225</v>
      </c>
      <c r="J444" s="3" t="s">
        <v>231</v>
      </c>
      <c r="K444" s="3" t="s">
        <v>220</v>
      </c>
      <c r="L444" s="3" t="s">
        <v>164</v>
      </c>
      <c r="M444" s="3" t="s">
        <v>1036</v>
      </c>
      <c r="N444" s="3" t="s">
        <v>158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</row>
    <row r="445" spans="1:249">
      <c r="A445" s="3" t="s">
        <v>1033</v>
      </c>
      <c r="B445" s="6" t="s">
        <v>17</v>
      </c>
      <c r="C445" s="3" t="s">
        <v>899</v>
      </c>
      <c r="D445" s="3" t="s">
        <v>1089</v>
      </c>
      <c r="E445" s="3" t="s">
        <v>1090</v>
      </c>
      <c r="F445" s="3" t="s">
        <v>158</v>
      </c>
      <c r="G445" s="3" t="s">
        <v>159</v>
      </c>
      <c r="H445" s="3" t="s">
        <v>191</v>
      </c>
      <c r="I445" s="3" t="s">
        <v>225</v>
      </c>
      <c r="J445" s="3" t="s">
        <v>231</v>
      </c>
      <c r="K445" s="3" t="s">
        <v>220</v>
      </c>
      <c r="L445" s="3" t="s">
        <v>164</v>
      </c>
      <c r="M445" s="3" t="s">
        <v>1039</v>
      </c>
      <c r="N445" s="3" t="s">
        <v>158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</row>
    <row r="446" spans="1:249">
      <c r="A446" s="3" t="s">
        <v>1033</v>
      </c>
      <c r="B446" s="6" t="s">
        <v>17</v>
      </c>
      <c r="C446" s="3" t="s">
        <v>902</v>
      </c>
      <c r="D446" s="3" t="s">
        <v>1091</v>
      </c>
      <c r="E446" s="3" t="s">
        <v>1092</v>
      </c>
      <c r="F446" s="3" t="s">
        <v>158</v>
      </c>
      <c r="G446" s="3" t="s">
        <v>159</v>
      </c>
      <c r="H446" s="3" t="s">
        <v>191</v>
      </c>
      <c r="I446" s="3" t="s">
        <v>225</v>
      </c>
      <c r="J446" s="3" t="s">
        <v>231</v>
      </c>
      <c r="K446" s="3" t="s">
        <v>304</v>
      </c>
      <c r="L446" s="3" t="s">
        <v>164</v>
      </c>
      <c r="M446" s="3" t="s">
        <v>1045</v>
      </c>
      <c r="N446" s="3" t="s">
        <v>158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</row>
    <row r="447" spans="1:249">
      <c r="A447" s="3" t="s">
        <v>1033</v>
      </c>
      <c r="B447" s="6" t="s">
        <v>17</v>
      </c>
      <c r="C447" s="3" t="s">
        <v>1046</v>
      </c>
      <c r="D447" s="3" t="s">
        <v>1093</v>
      </c>
      <c r="E447" s="3" t="s">
        <v>1094</v>
      </c>
      <c r="F447" s="3" t="s">
        <v>158</v>
      </c>
      <c r="G447" s="3" t="s">
        <v>159</v>
      </c>
      <c r="H447" s="3" t="s">
        <v>191</v>
      </c>
      <c r="I447" s="3" t="s">
        <v>225</v>
      </c>
      <c r="J447" s="3" t="s">
        <v>231</v>
      </c>
      <c r="K447" s="3" t="s">
        <v>177</v>
      </c>
      <c r="L447" s="3" t="s">
        <v>164</v>
      </c>
      <c r="M447" s="3" t="s">
        <v>1039</v>
      </c>
      <c r="N447" s="3" t="s">
        <v>158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</row>
    <row r="448" spans="1:249">
      <c r="A448" s="3" t="s">
        <v>1033</v>
      </c>
      <c r="B448" s="6" t="s">
        <v>17</v>
      </c>
      <c r="C448" s="3" t="s">
        <v>1046</v>
      </c>
      <c r="D448" s="3" t="s">
        <v>1095</v>
      </c>
      <c r="E448" s="3" t="s">
        <v>1096</v>
      </c>
      <c r="F448" s="3" t="s">
        <v>158</v>
      </c>
      <c r="G448" s="3" t="s">
        <v>159</v>
      </c>
      <c r="H448" s="3" t="s">
        <v>191</v>
      </c>
      <c r="I448" s="3" t="s">
        <v>225</v>
      </c>
      <c r="J448" s="3" t="s">
        <v>231</v>
      </c>
      <c r="K448" s="3" t="s">
        <v>238</v>
      </c>
      <c r="L448" s="3" t="s">
        <v>164</v>
      </c>
      <c r="M448" s="3" t="s">
        <v>1039</v>
      </c>
      <c r="N448" s="3" t="s">
        <v>158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</row>
    <row r="449" spans="1:249">
      <c r="A449" s="3" t="s">
        <v>1033</v>
      </c>
      <c r="B449" s="6" t="s">
        <v>17</v>
      </c>
      <c r="C449" s="3" t="s">
        <v>1046</v>
      </c>
      <c r="D449" s="3" t="s">
        <v>1097</v>
      </c>
      <c r="E449" s="3" t="s">
        <v>1098</v>
      </c>
      <c r="F449" s="3" t="s">
        <v>158</v>
      </c>
      <c r="G449" s="3" t="s">
        <v>159</v>
      </c>
      <c r="H449" s="3" t="s">
        <v>191</v>
      </c>
      <c r="I449" s="3" t="s">
        <v>225</v>
      </c>
      <c r="J449" s="3" t="s">
        <v>231</v>
      </c>
      <c r="K449" s="3" t="s">
        <v>177</v>
      </c>
      <c r="L449" s="3" t="s">
        <v>164</v>
      </c>
      <c r="M449" s="3" t="s">
        <v>1039</v>
      </c>
      <c r="N449" s="3" t="s">
        <v>158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</row>
    <row r="450" spans="1:249">
      <c r="A450" s="3" t="s">
        <v>1033</v>
      </c>
      <c r="B450" s="6" t="s">
        <v>17</v>
      </c>
      <c r="C450" s="3" t="s">
        <v>1046</v>
      </c>
      <c r="D450" s="3" t="s">
        <v>1099</v>
      </c>
      <c r="E450" s="3" t="s">
        <v>1100</v>
      </c>
      <c r="F450" s="3" t="s">
        <v>158</v>
      </c>
      <c r="G450" s="3" t="s">
        <v>159</v>
      </c>
      <c r="H450" s="3" t="s">
        <v>191</v>
      </c>
      <c r="I450" s="3" t="s">
        <v>225</v>
      </c>
      <c r="J450" s="3" t="s">
        <v>231</v>
      </c>
      <c r="K450" s="3" t="s">
        <v>163</v>
      </c>
      <c r="L450" s="3" t="s">
        <v>164</v>
      </c>
      <c r="M450" s="3" t="s">
        <v>1039</v>
      </c>
      <c r="N450" s="3" t="s">
        <v>158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</row>
    <row r="451" spans="1:249">
      <c r="A451" s="3" t="s">
        <v>1033</v>
      </c>
      <c r="B451" s="6" t="s">
        <v>17</v>
      </c>
      <c r="C451" s="3" t="s">
        <v>899</v>
      </c>
      <c r="D451" s="3" t="s">
        <v>1101</v>
      </c>
      <c r="E451" s="3" t="s">
        <v>1102</v>
      </c>
      <c r="F451" s="3" t="s">
        <v>158</v>
      </c>
      <c r="G451" s="3" t="s">
        <v>159</v>
      </c>
      <c r="H451" s="3" t="s">
        <v>191</v>
      </c>
      <c r="I451" s="3" t="s">
        <v>225</v>
      </c>
      <c r="J451" s="3" t="s">
        <v>231</v>
      </c>
      <c r="K451" s="3" t="s">
        <v>196</v>
      </c>
      <c r="L451" s="3" t="s">
        <v>164</v>
      </c>
      <c r="M451" s="3" t="s">
        <v>1039</v>
      </c>
      <c r="N451" s="3" t="s">
        <v>158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</row>
    <row r="452" spans="1:249">
      <c r="A452" s="3" t="s">
        <v>1033</v>
      </c>
      <c r="B452" s="6" t="s">
        <v>17</v>
      </c>
      <c r="C452" s="3" t="s">
        <v>892</v>
      </c>
      <c r="D452" s="3" t="s">
        <v>1103</v>
      </c>
      <c r="E452" s="3" t="s">
        <v>1104</v>
      </c>
      <c r="F452" s="3" t="s">
        <v>158</v>
      </c>
      <c r="G452" s="3" t="s">
        <v>159</v>
      </c>
      <c r="H452" s="3" t="s">
        <v>191</v>
      </c>
      <c r="I452" s="3" t="s">
        <v>225</v>
      </c>
      <c r="J452" s="3" t="s">
        <v>231</v>
      </c>
      <c r="K452" s="3" t="s">
        <v>192</v>
      </c>
      <c r="L452" s="3" t="s">
        <v>164</v>
      </c>
      <c r="M452" s="3" t="s">
        <v>1036</v>
      </c>
      <c r="N452" s="3" t="s">
        <v>158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</row>
    <row r="453" spans="1:249">
      <c r="A453" s="3" t="s">
        <v>1033</v>
      </c>
      <c r="B453" s="6" t="s">
        <v>17</v>
      </c>
      <c r="C453" s="3" t="s">
        <v>1049</v>
      </c>
      <c r="D453" s="3" t="s">
        <v>1105</v>
      </c>
      <c r="E453" s="3" t="s">
        <v>1106</v>
      </c>
      <c r="F453" s="3" t="s">
        <v>158</v>
      </c>
      <c r="G453" s="3" t="s">
        <v>159</v>
      </c>
      <c r="H453" s="3" t="s">
        <v>191</v>
      </c>
      <c r="I453" s="3" t="s">
        <v>225</v>
      </c>
      <c r="J453" s="3" t="s">
        <v>231</v>
      </c>
      <c r="K453" s="3" t="s">
        <v>192</v>
      </c>
      <c r="L453" s="3" t="s">
        <v>164</v>
      </c>
      <c r="M453" s="3" t="s">
        <v>1036</v>
      </c>
      <c r="N453" s="3" t="s">
        <v>158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</row>
    <row r="454" spans="1:249">
      <c r="A454" s="3" t="s">
        <v>1033</v>
      </c>
      <c r="B454" s="6" t="s">
        <v>17</v>
      </c>
      <c r="C454" s="3" t="s">
        <v>902</v>
      </c>
      <c r="D454" s="3" t="s">
        <v>1107</v>
      </c>
      <c r="E454" s="3" t="s">
        <v>1108</v>
      </c>
      <c r="F454" s="3" t="s">
        <v>158</v>
      </c>
      <c r="G454" s="3" t="s">
        <v>159</v>
      </c>
      <c r="H454" s="3" t="s">
        <v>191</v>
      </c>
      <c r="I454" s="3" t="s">
        <v>225</v>
      </c>
      <c r="J454" s="3" t="s">
        <v>231</v>
      </c>
      <c r="K454" s="3" t="s">
        <v>241</v>
      </c>
      <c r="L454" s="3" t="s">
        <v>164</v>
      </c>
      <c r="M454" s="3" t="s">
        <v>1045</v>
      </c>
      <c r="N454" s="3" t="s">
        <v>158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</row>
    <row r="455" spans="1:249">
      <c r="A455" s="3" t="s">
        <v>1033</v>
      </c>
      <c r="B455" s="6" t="s">
        <v>17</v>
      </c>
      <c r="C455" s="3" t="s">
        <v>892</v>
      </c>
      <c r="D455" s="3" t="s">
        <v>1109</v>
      </c>
      <c r="E455" s="3" t="s">
        <v>1110</v>
      </c>
      <c r="F455" s="3" t="s">
        <v>158</v>
      </c>
      <c r="G455" s="3" t="s">
        <v>159</v>
      </c>
      <c r="H455" s="3" t="s">
        <v>191</v>
      </c>
      <c r="I455" s="3" t="s">
        <v>225</v>
      </c>
      <c r="J455" s="3" t="s">
        <v>231</v>
      </c>
      <c r="K455" s="3" t="s">
        <v>429</v>
      </c>
      <c r="L455" s="3" t="s">
        <v>430</v>
      </c>
      <c r="M455" s="3" t="s">
        <v>1036</v>
      </c>
      <c r="N455" s="3" t="s">
        <v>158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</row>
    <row r="456" spans="1:249">
      <c r="A456" s="3" t="s">
        <v>1033</v>
      </c>
      <c r="B456" s="6" t="s">
        <v>17</v>
      </c>
      <c r="C456" s="3" t="s">
        <v>892</v>
      </c>
      <c r="D456" s="3" t="s">
        <v>1111</v>
      </c>
      <c r="E456" s="3" t="s">
        <v>1112</v>
      </c>
      <c r="F456" s="3" t="s">
        <v>158</v>
      </c>
      <c r="G456" s="3" t="s">
        <v>159</v>
      </c>
      <c r="H456" s="3" t="s">
        <v>191</v>
      </c>
      <c r="I456" s="3" t="s">
        <v>225</v>
      </c>
      <c r="J456" s="3" t="s">
        <v>231</v>
      </c>
      <c r="K456" s="3" t="s">
        <v>241</v>
      </c>
      <c r="L456" s="3" t="s">
        <v>164</v>
      </c>
      <c r="M456" s="3" t="s">
        <v>1036</v>
      </c>
      <c r="N456" s="3" t="s">
        <v>158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</row>
    <row r="457" spans="1:249">
      <c r="A457" s="3" t="s">
        <v>1033</v>
      </c>
      <c r="B457" s="6" t="s">
        <v>17</v>
      </c>
      <c r="C457" s="3" t="s">
        <v>902</v>
      </c>
      <c r="D457" s="3" t="s">
        <v>1113</v>
      </c>
      <c r="E457" s="3" t="s">
        <v>1114</v>
      </c>
      <c r="F457" s="3" t="s">
        <v>158</v>
      </c>
      <c r="G457" s="3" t="s">
        <v>159</v>
      </c>
      <c r="H457" s="3" t="s">
        <v>191</v>
      </c>
      <c r="I457" s="3" t="s">
        <v>225</v>
      </c>
      <c r="J457" s="3" t="s">
        <v>231</v>
      </c>
      <c r="K457" s="3" t="s">
        <v>238</v>
      </c>
      <c r="L457" s="3" t="s">
        <v>164</v>
      </c>
      <c r="M457" s="3" t="s">
        <v>1045</v>
      </c>
      <c r="N457" s="3" t="s">
        <v>158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</row>
    <row r="458" spans="1:249">
      <c r="A458" s="3" t="s">
        <v>1033</v>
      </c>
      <c r="B458" s="6" t="s">
        <v>17</v>
      </c>
      <c r="C458" s="3" t="s">
        <v>1049</v>
      </c>
      <c r="D458" s="3" t="s">
        <v>1115</v>
      </c>
      <c r="E458" s="3" t="s">
        <v>1116</v>
      </c>
      <c r="F458" s="3" t="s">
        <v>158</v>
      </c>
      <c r="G458" s="3" t="s">
        <v>159</v>
      </c>
      <c r="H458" s="3" t="s">
        <v>191</v>
      </c>
      <c r="I458" s="3" t="s">
        <v>225</v>
      </c>
      <c r="J458" s="3" t="s">
        <v>231</v>
      </c>
      <c r="K458" s="3" t="s">
        <v>168</v>
      </c>
      <c r="L458" s="3" t="s">
        <v>164</v>
      </c>
      <c r="M458" s="3" t="s">
        <v>1036</v>
      </c>
      <c r="N458" s="3" t="s">
        <v>158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</row>
    <row r="459" spans="1:249">
      <c r="A459" s="3" t="s">
        <v>1033</v>
      </c>
      <c r="B459" s="6" t="s">
        <v>17</v>
      </c>
      <c r="C459" s="3" t="s">
        <v>899</v>
      </c>
      <c r="D459" s="3" t="s">
        <v>1117</v>
      </c>
      <c r="E459" s="3" t="s">
        <v>1118</v>
      </c>
      <c r="F459" s="3" t="s">
        <v>158</v>
      </c>
      <c r="G459" s="3" t="s">
        <v>159</v>
      </c>
      <c r="H459" s="3" t="s">
        <v>191</v>
      </c>
      <c r="I459" s="3" t="s">
        <v>225</v>
      </c>
      <c r="J459" s="3" t="s">
        <v>231</v>
      </c>
      <c r="K459" s="3" t="s">
        <v>225</v>
      </c>
      <c r="L459" s="3" t="s">
        <v>164</v>
      </c>
      <c r="M459" s="3" t="s">
        <v>1039</v>
      </c>
      <c r="N459" s="3" t="s">
        <v>158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</row>
    <row r="460" spans="1:249">
      <c r="A460" s="3" t="s">
        <v>1033</v>
      </c>
      <c r="B460" s="6" t="s">
        <v>17</v>
      </c>
      <c r="C460" s="3" t="s">
        <v>64</v>
      </c>
      <c r="D460" s="3" t="s">
        <v>978</v>
      </c>
      <c r="E460" s="3" t="s">
        <v>979</v>
      </c>
      <c r="F460" s="3"/>
      <c r="G460" s="3"/>
      <c r="H460" s="3"/>
      <c r="I460" s="3"/>
      <c r="J460" s="3"/>
      <c r="K460" s="3"/>
      <c r="L460" s="3"/>
      <c r="M460" s="3"/>
      <c r="N460" s="3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</row>
    <row r="461" spans="1:249">
      <c r="A461" s="3" t="s">
        <v>1033</v>
      </c>
      <c r="B461" s="6" t="s">
        <v>17</v>
      </c>
      <c r="C461" s="3" t="s">
        <v>116</v>
      </c>
      <c r="D461" s="3" t="s">
        <v>1119</v>
      </c>
      <c r="E461" s="3" t="s">
        <v>1120</v>
      </c>
      <c r="F461" s="3"/>
      <c r="G461" s="3"/>
      <c r="H461" s="3"/>
      <c r="I461" s="3"/>
      <c r="J461" s="3"/>
      <c r="K461" s="3"/>
      <c r="L461" s="3"/>
      <c r="M461" s="3"/>
      <c r="N461" s="3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</row>
    <row r="462" spans="1:249">
      <c r="A462" s="3" t="s">
        <v>1033</v>
      </c>
      <c r="B462" s="6" t="s">
        <v>17</v>
      </c>
      <c r="C462" s="3" t="s">
        <v>116</v>
      </c>
      <c r="D462" s="3" t="s">
        <v>1121</v>
      </c>
      <c r="E462" s="3" t="s">
        <v>1122</v>
      </c>
      <c r="F462" s="3"/>
      <c r="G462" s="3"/>
      <c r="H462" s="3"/>
      <c r="I462" s="3"/>
      <c r="J462" s="3"/>
      <c r="K462" s="3"/>
      <c r="L462" s="3"/>
      <c r="M462" s="3"/>
      <c r="N462" s="3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</row>
    <row r="463" spans="1:249">
      <c r="A463" s="3" t="s">
        <v>1033</v>
      </c>
      <c r="B463" s="6" t="s">
        <v>17</v>
      </c>
      <c r="C463" s="3" t="s">
        <v>116</v>
      </c>
      <c r="D463" s="3" t="s">
        <v>1123</v>
      </c>
      <c r="E463" s="3" t="s">
        <v>1124</v>
      </c>
      <c r="F463" s="3"/>
      <c r="G463" s="3"/>
      <c r="H463" s="3"/>
      <c r="I463" s="3"/>
      <c r="J463" s="3"/>
      <c r="K463" s="3"/>
      <c r="L463" s="3"/>
      <c r="M463" s="3"/>
      <c r="N463" s="3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</row>
    <row r="464" spans="1:249">
      <c r="A464" s="3" t="s">
        <v>1033</v>
      </c>
      <c r="B464" s="6" t="s">
        <v>17</v>
      </c>
      <c r="C464" s="3" t="s">
        <v>116</v>
      </c>
      <c r="D464" s="3" t="s">
        <v>1125</v>
      </c>
      <c r="E464" s="3" t="s">
        <v>1126</v>
      </c>
      <c r="F464" s="3"/>
      <c r="G464" s="3"/>
      <c r="H464" s="3"/>
      <c r="I464" s="3"/>
      <c r="J464" s="3"/>
      <c r="K464" s="3"/>
      <c r="L464" s="3"/>
      <c r="M464" s="3"/>
      <c r="N464" s="3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</row>
    <row r="465" spans="1:249">
      <c r="A465" s="3" t="s">
        <v>1033</v>
      </c>
      <c r="B465" s="6" t="s">
        <v>17</v>
      </c>
      <c r="C465" s="3" t="s">
        <v>62</v>
      </c>
      <c r="D465" s="3" t="s">
        <v>552</v>
      </c>
      <c r="E465" s="3" t="s">
        <v>553</v>
      </c>
      <c r="F465" s="3"/>
      <c r="G465" s="3"/>
      <c r="H465" s="3"/>
      <c r="I465" s="3"/>
      <c r="J465" s="3"/>
      <c r="K465" s="3"/>
      <c r="L465" s="3"/>
      <c r="M465" s="3"/>
      <c r="N465" s="3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</row>
    <row r="466" spans="1:249">
      <c r="A466" s="3" t="s">
        <v>1033</v>
      </c>
      <c r="B466" s="6" t="s">
        <v>17</v>
      </c>
      <c r="C466" s="3" t="s">
        <v>72</v>
      </c>
      <c r="D466" s="3" t="s">
        <v>1127</v>
      </c>
      <c r="E466" s="3" t="s">
        <v>1128</v>
      </c>
      <c r="F466" s="3"/>
      <c r="G466" s="3"/>
      <c r="H466" s="3"/>
      <c r="I466" s="3"/>
      <c r="J466" s="3"/>
      <c r="K466" s="3"/>
      <c r="L466" s="3"/>
      <c r="M466" s="3"/>
      <c r="N466" s="3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</row>
    <row r="467" spans="1:249">
      <c r="A467" s="3" t="s">
        <v>1033</v>
      </c>
      <c r="B467" s="6" t="s">
        <v>17</v>
      </c>
      <c r="C467" s="3" t="s">
        <v>119</v>
      </c>
      <c r="D467" s="3" t="s">
        <v>1129</v>
      </c>
      <c r="E467" s="3" t="s">
        <v>1130</v>
      </c>
      <c r="F467" s="3"/>
      <c r="G467" s="3"/>
      <c r="H467" s="3"/>
      <c r="I467" s="3"/>
      <c r="J467" s="3"/>
      <c r="K467" s="3"/>
      <c r="L467" s="3"/>
      <c r="M467" s="3"/>
      <c r="N467" s="3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</row>
    <row r="468" spans="1:249">
      <c r="A468" s="3" t="s">
        <v>1131</v>
      </c>
      <c r="B468" s="6" t="s">
        <v>103</v>
      </c>
      <c r="C468" s="3" t="s">
        <v>100</v>
      </c>
      <c r="D468" s="3" t="s">
        <v>881</v>
      </c>
      <c r="E468" s="3" t="s">
        <v>882</v>
      </c>
      <c r="F468" s="3" t="s">
        <v>158</v>
      </c>
      <c r="G468" s="3" t="s">
        <v>159</v>
      </c>
      <c r="H468" s="3" t="s">
        <v>160</v>
      </c>
      <c r="I468" s="3" t="s">
        <v>161</v>
      </c>
      <c r="J468" s="3" t="s">
        <v>162</v>
      </c>
      <c r="K468" s="3" t="s">
        <v>192</v>
      </c>
      <c r="L468" s="3" t="s">
        <v>164</v>
      </c>
      <c r="M468" s="3" t="s">
        <v>898</v>
      </c>
      <c r="N468" s="3" t="s">
        <v>158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</row>
    <row r="469" spans="1:249">
      <c r="A469" s="3" t="s">
        <v>1131</v>
      </c>
      <c r="B469" s="6" t="s">
        <v>103</v>
      </c>
      <c r="C469" s="3" t="s">
        <v>101</v>
      </c>
      <c r="D469" s="3" t="s">
        <v>1132</v>
      </c>
      <c r="E469" s="3" t="s">
        <v>1133</v>
      </c>
      <c r="F469" s="3" t="s">
        <v>158</v>
      </c>
      <c r="G469" s="3" t="s">
        <v>159</v>
      </c>
      <c r="H469" s="3" t="s">
        <v>160</v>
      </c>
      <c r="I469" s="3" t="s">
        <v>161</v>
      </c>
      <c r="J469" s="3" t="s">
        <v>162</v>
      </c>
      <c r="K469" s="3" t="s">
        <v>168</v>
      </c>
      <c r="L469" s="3" t="s">
        <v>164</v>
      </c>
      <c r="M469" s="3" t="s">
        <v>898</v>
      </c>
      <c r="N469" s="3" t="s">
        <v>158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</row>
    <row r="470" spans="1:249">
      <c r="A470" s="3" t="s">
        <v>1134</v>
      </c>
      <c r="B470" s="6" t="s">
        <v>104</v>
      </c>
      <c r="C470" s="3" t="s">
        <v>100</v>
      </c>
      <c r="D470" s="3" t="s">
        <v>156</v>
      </c>
      <c r="E470" s="3" t="s">
        <v>157</v>
      </c>
      <c r="F470" s="3" t="s">
        <v>158</v>
      </c>
      <c r="G470" s="3" t="s">
        <v>159</v>
      </c>
      <c r="H470" s="3" t="s">
        <v>160</v>
      </c>
      <c r="I470" s="3" t="s">
        <v>185</v>
      </c>
      <c r="J470" s="3" t="s">
        <v>162</v>
      </c>
      <c r="K470" s="3" t="s">
        <v>214</v>
      </c>
      <c r="L470" s="3" t="s">
        <v>164</v>
      </c>
      <c r="M470" s="3" t="s">
        <v>1135</v>
      </c>
      <c r="N470" s="3" t="s">
        <v>158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</row>
    <row r="471" spans="1:249">
      <c r="A471" s="3" t="s">
        <v>1136</v>
      </c>
      <c r="B471" s="6" t="s">
        <v>134</v>
      </c>
      <c r="C471" s="3" t="s">
        <v>135</v>
      </c>
      <c r="D471" s="3" t="s">
        <v>263</v>
      </c>
      <c r="E471" s="3" t="s">
        <v>264</v>
      </c>
      <c r="F471" s="3" t="s">
        <v>158</v>
      </c>
      <c r="G471" s="3" t="s">
        <v>190</v>
      </c>
      <c r="H471" s="3" t="s">
        <v>230</v>
      </c>
      <c r="I471" s="3" t="s">
        <v>161</v>
      </c>
      <c r="J471" s="3" t="s">
        <v>1137</v>
      </c>
      <c r="K471" s="3" t="s">
        <v>241</v>
      </c>
      <c r="L471" s="3" t="s">
        <v>164</v>
      </c>
      <c r="M471" s="3" t="s">
        <v>730</v>
      </c>
      <c r="N471" s="3" t="s">
        <v>158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</row>
    <row r="472" spans="1:249">
      <c r="A472" s="3" t="s">
        <v>1136</v>
      </c>
      <c r="B472" s="6" t="s">
        <v>134</v>
      </c>
      <c r="C472" s="3" t="s">
        <v>118</v>
      </c>
      <c r="D472" s="3" t="s">
        <v>1138</v>
      </c>
      <c r="E472" s="3" t="s">
        <v>1139</v>
      </c>
      <c r="F472" s="3" t="s">
        <v>158</v>
      </c>
      <c r="G472" s="3" t="s">
        <v>159</v>
      </c>
      <c r="H472" s="3" t="s">
        <v>175</v>
      </c>
      <c r="I472" s="3" t="s">
        <v>161</v>
      </c>
      <c r="J472" s="3" t="s">
        <v>1137</v>
      </c>
      <c r="K472" s="3" t="s">
        <v>220</v>
      </c>
      <c r="L472" s="3" t="s">
        <v>164</v>
      </c>
      <c r="M472" s="3" t="s">
        <v>1039</v>
      </c>
      <c r="N472" s="3" t="s">
        <v>158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</row>
    <row r="473" spans="1:249">
      <c r="A473" s="3" t="s">
        <v>1136</v>
      </c>
      <c r="B473" s="6" t="s">
        <v>134</v>
      </c>
      <c r="C473" s="3" t="s">
        <v>119</v>
      </c>
      <c r="D473" s="3" t="s">
        <v>1140</v>
      </c>
      <c r="E473" s="3" t="s">
        <v>1141</v>
      </c>
      <c r="F473" s="3" t="s">
        <v>158</v>
      </c>
      <c r="G473" s="3" t="s">
        <v>159</v>
      </c>
      <c r="H473" s="3" t="s">
        <v>175</v>
      </c>
      <c r="I473" s="3" t="s">
        <v>161</v>
      </c>
      <c r="J473" s="3" t="s">
        <v>1137</v>
      </c>
      <c r="K473" s="3" t="s">
        <v>645</v>
      </c>
      <c r="L473" s="3" t="s">
        <v>164</v>
      </c>
      <c r="M473" s="3" t="s">
        <v>1036</v>
      </c>
      <c r="N473" s="3" t="s">
        <v>158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</row>
    <row r="474" spans="1:249">
      <c r="A474" s="3" t="s">
        <v>1136</v>
      </c>
      <c r="B474" s="6" t="s">
        <v>134</v>
      </c>
      <c r="C474" s="3" t="s">
        <v>118</v>
      </c>
      <c r="D474" s="3" t="s">
        <v>1142</v>
      </c>
      <c r="E474" s="3" t="s">
        <v>1143</v>
      </c>
      <c r="F474" s="3" t="s">
        <v>158</v>
      </c>
      <c r="G474" s="3" t="s">
        <v>159</v>
      </c>
      <c r="H474" s="3" t="s">
        <v>175</v>
      </c>
      <c r="I474" s="3" t="s">
        <v>161</v>
      </c>
      <c r="J474" s="3" t="s">
        <v>1137</v>
      </c>
      <c r="K474" s="3" t="s">
        <v>192</v>
      </c>
      <c r="L474" s="3" t="s">
        <v>164</v>
      </c>
      <c r="M474" s="3" t="s">
        <v>1039</v>
      </c>
      <c r="N474" s="3" t="s">
        <v>158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</row>
    <row r="475" spans="1:249">
      <c r="A475" s="3" t="s">
        <v>1136</v>
      </c>
      <c r="B475" s="6" t="s">
        <v>134</v>
      </c>
      <c r="C475" s="3" t="s">
        <v>52</v>
      </c>
      <c r="D475" s="3" t="s">
        <v>1144</v>
      </c>
      <c r="E475" s="3" t="s">
        <v>1145</v>
      </c>
      <c r="F475" s="3" t="s">
        <v>158</v>
      </c>
      <c r="G475" s="3" t="s">
        <v>184</v>
      </c>
      <c r="H475" s="3" t="s">
        <v>191</v>
      </c>
      <c r="I475" s="3" t="s">
        <v>161</v>
      </c>
      <c r="J475" s="3" t="s">
        <v>1137</v>
      </c>
      <c r="K475" s="3" t="s">
        <v>307</v>
      </c>
      <c r="L475" s="3" t="s">
        <v>164</v>
      </c>
      <c r="M475" s="3" t="s">
        <v>730</v>
      </c>
      <c r="N475" s="3" t="s">
        <v>158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</row>
    <row r="476" spans="1:249">
      <c r="A476" s="3" t="s">
        <v>1136</v>
      </c>
      <c r="B476" s="6" t="s">
        <v>134</v>
      </c>
      <c r="C476" s="3" t="s">
        <v>135</v>
      </c>
      <c r="D476" s="3" t="s">
        <v>1146</v>
      </c>
      <c r="E476" s="3" t="s">
        <v>1147</v>
      </c>
      <c r="F476" s="3" t="s">
        <v>158</v>
      </c>
      <c r="G476" s="3" t="s">
        <v>190</v>
      </c>
      <c r="H476" s="3" t="s">
        <v>230</v>
      </c>
      <c r="I476" s="3" t="s">
        <v>161</v>
      </c>
      <c r="J476" s="3" t="s">
        <v>1137</v>
      </c>
      <c r="K476" s="3" t="s">
        <v>1069</v>
      </c>
      <c r="L476" s="3" t="s">
        <v>164</v>
      </c>
      <c r="M476" s="3" t="s">
        <v>730</v>
      </c>
      <c r="N476" s="3" t="s">
        <v>158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</row>
    <row r="477" spans="1:249">
      <c r="A477" s="3" t="s">
        <v>1136</v>
      </c>
      <c r="B477" s="6" t="s">
        <v>134</v>
      </c>
      <c r="C477" s="3" t="s">
        <v>53</v>
      </c>
      <c r="D477" s="3" t="s">
        <v>627</v>
      </c>
      <c r="E477" s="3" t="s">
        <v>628</v>
      </c>
      <c r="F477" s="3" t="s">
        <v>158</v>
      </c>
      <c r="G477" s="3" t="s">
        <v>184</v>
      </c>
      <c r="H477" s="3" t="s">
        <v>191</v>
      </c>
      <c r="I477" s="3" t="s">
        <v>161</v>
      </c>
      <c r="J477" s="3" t="s">
        <v>1137</v>
      </c>
      <c r="K477" s="3" t="s">
        <v>199</v>
      </c>
      <c r="L477" s="3" t="s">
        <v>164</v>
      </c>
      <c r="M477" s="3" t="s">
        <v>730</v>
      </c>
      <c r="N477" s="3" t="s">
        <v>158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</row>
    <row r="478" spans="1:249">
      <c r="A478" s="3" t="s">
        <v>1136</v>
      </c>
      <c r="B478" s="6" t="s">
        <v>134</v>
      </c>
      <c r="C478" s="3" t="s">
        <v>119</v>
      </c>
      <c r="D478" s="3" t="s">
        <v>1148</v>
      </c>
      <c r="E478" s="3" t="s">
        <v>1149</v>
      </c>
      <c r="F478" s="3" t="s">
        <v>158</v>
      </c>
      <c r="G478" s="3" t="s">
        <v>159</v>
      </c>
      <c r="H478" s="3" t="s">
        <v>175</v>
      </c>
      <c r="I478" s="3" t="s">
        <v>161</v>
      </c>
      <c r="J478" s="3" t="s">
        <v>1137</v>
      </c>
      <c r="K478" s="3" t="s">
        <v>498</v>
      </c>
      <c r="L478" s="3" t="s">
        <v>164</v>
      </c>
      <c r="M478" s="3" t="s">
        <v>1036</v>
      </c>
      <c r="N478" s="3" t="s">
        <v>158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</row>
    <row r="479" spans="1:249">
      <c r="A479" s="3" t="s">
        <v>1136</v>
      </c>
      <c r="B479" s="6" t="s">
        <v>134</v>
      </c>
      <c r="C479" s="3" t="s">
        <v>118</v>
      </c>
      <c r="D479" s="3" t="s">
        <v>1150</v>
      </c>
      <c r="E479" s="3" t="s">
        <v>1151</v>
      </c>
      <c r="F479" s="3" t="s">
        <v>158</v>
      </c>
      <c r="G479" s="3" t="s">
        <v>159</v>
      </c>
      <c r="H479" s="3" t="s">
        <v>175</v>
      </c>
      <c r="I479" s="3" t="s">
        <v>161</v>
      </c>
      <c r="J479" s="3" t="s">
        <v>1137</v>
      </c>
      <c r="K479" s="3" t="s">
        <v>668</v>
      </c>
      <c r="L479" s="3" t="s">
        <v>164</v>
      </c>
      <c r="M479" s="3" t="s">
        <v>1039</v>
      </c>
      <c r="N479" s="3" t="s">
        <v>158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</row>
    <row r="480" spans="1:249">
      <c r="A480" s="3" t="s">
        <v>1152</v>
      </c>
      <c r="B480" s="6" t="s">
        <v>94</v>
      </c>
      <c r="C480" s="3" t="s">
        <v>59</v>
      </c>
      <c r="D480" s="3" t="s">
        <v>1153</v>
      </c>
      <c r="E480" s="3" t="s">
        <v>1154</v>
      </c>
      <c r="F480" s="3" t="s">
        <v>158</v>
      </c>
      <c r="G480" s="3" t="s">
        <v>184</v>
      </c>
      <c r="H480" s="3" t="s">
        <v>175</v>
      </c>
      <c r="I480" s="3" t="s">
        <v>161</v>
      </c>
      <c r="J480" s="3" t="s">
        <v>162</v>
      </c>
      <c r="K480" s="3" t="s">
        <v>204</v>
      </c>
      <c r="L480" s="3" t="s">
        <v>164</v>
      </c>
      <c r="M480" s="3" t="s">
        <v>1155</v>
      </c>
      <c r="N480" s="3" t="s">
        <v>158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</row>
    <row r="481" spans="1:249">
      <c r="A481" s="3" t="s">
        <v>1152</v>
      </c>
      <c r="B481" s="6" t="s">
        <v>94</v>
      </c>
      <c r="C481" s="3" t="s">
        <v>59</v>
      </c>
      <c r="D481" s="3" t="s">
        <v>1003</v>
      </c>
      <c r="E481" s="3" t="s">
        <v>1004</v>
      </c>
      <c r="F481" s="3" t="s">
        <v>158</v>
      </c>
      <c r="G481" s="3" t="s">
        <v>184</v>
      </c>
      <c r="H481" s="3" t="s">
        <v>175</v>
      </c>
      <c r="I481" s="3" t="s">
        <v>161</v>
      </c>
      <c r="J481" s="3" t="s">
        <v>162</v>
      </c>
      <c r="K481" s="3" t="s">
        <v>483</v>
      </c>
      <c r="L481" s="3" t="s">
        <v>164</v>
      </c>
      <c r="M481" s="3" t="s">
        <v>1155</v>
      </c>
      <c r="N481" s="3" t="s">
        <v>158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</row>
    <row r="482" spans="1:249">
      <c r="A482" s="3" t="s">
        <v>1152</v>
      </c>
      <c r="B482" s="6" t="s">
        <v>94</v>
      </c>
      <c r="C482" s="3" t="s">
        <v>58</v>
      </c>
      <c r="D482" s="3" t="s">
        <v>1156</v>
      </c>
      <c r="E482" s="3" t="s">
        <v>1157</v>
      </c>
      <c r="F482" s="3" t="s">
        <v>158</v>
      </c>
      <c r="G482" s="3" t="s">
        <v>184</v>
      </c>
      <c r="H482" s="3" t="s">
        <v>175</v>
      </c>
      <c r="I482" s="3" t="s">
        <v>161</v>
      </c>
      <c r="J482" s="3" t="s">
        <v>162</v>
      </c>
      <c r="K482" s="3" t="s">
        <v>307</v>
      </c>
      <c r="L482" s="3" t="s">
        <v>164</v>
      </c>
      <c r="M482" s="3" t="s">
        <v>1155</v>
      </c>
      <c r="N482" s="3" t="s">
        <v>158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</row>
    <row r="483" spans="1:249">
      <c r="A483" s="3" t="s">
        <v>1152</v>
      </c>
      <c r="B483" s="6" t="s">
        <v>94</v>
      </c>
      <c r="C483" s="3" t="s">
        <v>59</v>
      </c>
      <c r="D483" s="3" t="s">
        <v>1158</v>
      </c>
      <c r="E483" s="3" t="s">
        <v>1159</v>
      </c>
      <c r="F483" s="3" t="s">
        <v>158</v>
      </c>
      <c r="G483" s="3" t="s">
        <v>184</v>
      </c>
      <c r="H483" s="3" t="s">
        <v>175</v>
      </c>
      <c r="I483" s="3" t="s">
        <v>161</v>
      </c>
      <c r="J483" s="3" t="s">
        <v>162</v>
      </c>
      <c r="K483" s="3" t="s">
        <v>207</v>
      </c>
      <c r="L483" s="3" t="s">
        <v>164</v>
      </c>
      <c r="M483" s="3" t="s">
        <v>1155</v>
      </c>
      <c r="N483" s="3" t="s">
        <v>158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</row>
    <row r="484" spans="1:249">
      <c r="A484" s="3" t="s">
        <v>1152</v>
      </c>
      <c r="B484" s="6" t="s">
        <v>94</v>
      </c>
      <c r="C484" s="3" t="s">
        <v>59</v>
      </c>
      <c r="D484" s="3" t="s">
        <v>1160</v>
      </c>
      <c r="E484" s="3" t="s">
        <v>1161</v>
      </c>
      <c r="F484" s="3" t="s">
        <v>158</v>
      </c>
      <c r="G484" s="3" t="s">
        <v>184</v>
      </c>
      <c r="H484" s="3" t="s">
        <v>175</v>
      </c>
      <c r="I484" s="3" t="s">
        <v>161</v>
      </c>
      <c r="J484" s="3" t="s">
        <v>162</v>
      </c>
      <c r="K484" s="3" t="s">
        <v>241</v>
      </c>
      <c r="L484" s="3" t="s">
        <v>164</v>
      </c>
      <c r="M484" s="3" t="s">
        <v>1155</v>
      </c>
      <c r="N484" s="3" t="s">
        <v>158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</row>
    <row r="485" spans="1:249">
      <c r="A485" s="3" t="s">
        <v>1152</v>
      </c>
      <c r="B485" s="6" t="s">
        <v>94</v>
      </c>
      <c r="C485" s="3" t="s">
        <v>59</v>
      </c>
      <c r="D485" s="3" t="s">
        <v>1009</v>
      </c>
      <c r="E485" s="3" t="s">
        <v>1010</v>
      </c>
      <c r="F485" s="3" t="s">
        <v>158</v>
      </c>
      <c r="G485" s="3" t="s">
        <v>184</v>
      </c>
      <c r="H485" s="3" t="s">
        <v>175</v>
      </c>
      <c r="I485" s="3" t="s">
        <v>161</v>
      </c>
      <c r="J485" s="3" t="s">
        <v>162</v>
      </c>
      <c r="K485" s="3" t="s">
        <v>307</v>
      </c>
      <c r="L485" s="3" t="s">
        <v>164</v>
      </c>
      <c r="M485" s="3" t="s">
        <v>1155</v>
      </c>
      <c r="N485" s="3" t="s">
        <v>158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</row>
    <row r="486" spans="1:249">
      <c r="A486" s="3" t="s">
        <v>1152</v>
      </c>
      <c r="B486" s="6" t="s">
        <v>94</v>
      </c>
      <c r="C486" s="3" t="s">
        <v>59</v>
      </c>
      <c r="D486" s="3" t="s">
        <v>1011</v>
      </c>
      <c r="E486" s="3" t="s">
        <v>1012</v>
      </c>
      <c r="F486" s="3" t="s">
        <v>158</v>
      </c>
      <c r="G486" s="3" t="s">
        <v>184</v>
      </c>
      <c r="H486" s="3" t="s">
        <v>175</v>
      </c>
      <c r="I486" s="3" t="s">
        <v>161</v>
      </c>
      <c r="J486" s="3" t="s">
        <v>162</v>
      </c>
      <c r="K486" s="3" t="s">
        <v>347</v>
      </c>
      <c r="L486" s="3" t="s">
        <v>164</v>
      </c>
      <c r="M486" s="3" t="s">
        <v>1155</v>
      </c>
      <c r="N486" s="3" t="s">
        <v>158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</row>
    <row r="487" spans="1:249">
      <c r="A487" s="3" t="s">
        <v>1152</v>
      </c>
      <c r="B487" s="6" t="s">
        <v>94</v>
      </c>
      <c r="C487" s="3" t="s">
        <v>59</v>
      </c>
      <c r="D487" s="3" t="s">
        <v>1013</v>
      </c>
      <c r="E487" s="3" t="s">
        <v>1014</v>
      </c>
      <c r="F487" s="3" t="s">
        <v>158</v>
      </c>
      <c r="G487" s="3" t="s">
        <v>184</v>
      </c>
      <c r="H487" s="3" t="s">
        <v>175</v>
      </c>
      <c r="I487" s="3" t="s">
        <v>161</v>
      </c>
      <c r="J487" s="3" t="s">
        <v>162</v>
      </c>
      <c r="K487" s="3" t="s">
        <v>238</v>
      </c>
      <c r="L487" s="3" t="s">
        <v>164</v>
      </c>
      <c r="M487" s="3" t="s">
        <v>1155</v>
      </c>
      <c r="N487" s="3" t="s">
        <v>158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</row>
    <row r="488" spans="1:249">
      <c r="A488" s="3" t="s">
        <v>1152</v>
      </c>
      <c r="B488" s="6" t="s">
        <v>94</v>
      </c>
      <c r="C488" s="3" t="s">
        <v>59</v>
      </c>
      <c r="D488" s="3" t="s">
        <v>1162</v>
      </c>
      <c r="E488" s="3" t="s">
        <v>1163</v>
      </c>
      <c r="F488" s="3" t="s">
        <v>158</v>
      </c>
      <c r="G488" s="3" t="s">
        <v>184</v>
      </c>
      <c r="H488" s="3" t="s">
        <v>175</v>
      </c>
      <c r="I488" s="3" t="s">
        <v>161</v>
      </c>
      <c r="J488" s="3" t="s">
        <v>162</v>
      </c>
      <c r="K488" s="3" t="s">
        <v>192</v>
      </c>
      <c r="L488" s="3" t="s">
        <v>164</v>
      </c>
      <c r="M488" s="3" t="s">
        <v>1155</v>
      </c>
      <c r="N488" s="3" t="s">
        <v>158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</row>
    <row r="489" spans="1:249">
      <c r="A489" s="3" t="s">
        <v>1152</v>
      </c>
      <c r="B489" s="6" t="s">
        <v>94</v>
      </c>
      <c r="C489" s="3" t="s">
        <v>59</v>
      </c>
      <c r="D489" s="3" t="s">
        <v>1164</v>
      </c>
      <c r="E489" s="3" t="s">
        <v>1165</v>
      </c>
      <c r="F489" s="3" t="s">
        <v>158</v>
      </c>
      <c r="G489" s="3" t="s">
        <v>184</v>
      </c>
      <c r="H489" s="3" t="s">
        <v>175</v>
      </c>
      <c r="I489" s="3" t="s">
        <v>161</v>
      </c>
      <c r="J489" s="3" t="s">
        <v>162</v>
      </c>
      <c r="K489" s="3" t="s">
        <v>220</v>
      </c>
      <c r="L489" s="3" t="s">
        <v>164</v>
      </c>
      <c r="M489" s="3" t="s">
        <v>1155</v>
      </c>
      <c r="N489" s="3" t="s">
        <v>158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</row>
    <row r="490" spans="1:249">
      <c r="A490" s="3" t="s">
        <v>1152</v>
      </c>
      <c r="B490" s="6" t="s">
        <v>94</v>
      </c>
      <c r="C490" s="3" t="s">
        <v>59</v>
      </c>
      <c r="D490" s="3" t="s">
        <v>1015</v>
      </c>
      <c r="E490" s="3" t="s">
        <v>1016</v>
      </c>
      <c r="F490" s="3" t="s">
        <v>158</v>
      </c>
      <c r="G490" s="3" t="s">
        <v>184</v>
      </c>
      <c r="H490" s="3" t="s">
        <v>175</v>
      </c>
      <c r="I490" s="3" t="s">
        <v>161</v>
      </c>
      <c r="J490" s="3" t="s">
        <v>162</v>
      </c>
      <c r="K490" s="3" t="s">
        <v>498</v>
      </c>
      <c r="L490" s="3" t="s">
        <v>164</v>
      </c>
      <c r="M490" s="3" t="s">
        <v>1155</v>
      </c>
      <c r="N490" s="3" t="s">
        <v>158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</row>
    <row r="491" spans="1:249">
      <c r="A491" s="3" t="s">
        <v>1152</v>
      </c>
      <c r="B491" s="6" t="s">
        <v>94</v>
      </c>
      <c r="C491" s="3" t="s">
        <v>59</v>
      </c>
      <c r="D491" s="3" t="s">
        <v>1166</v>
      </c>
      <c r="E491" s="3" t="s">
        <v>1167</v>
      </c>
      <c r="F491" s="3" t="s">
        <v>158</v>
      </c>
      <c r="G491" s="3" t="s">
        <v>184</v>
      </c>
      <c r="H491" s="3" t="s">
        <v>175</v>
      </c>
      <c r="I491" s="3" t="s">
        <v>161</v>
      </c>
      <c r="J491" s="3" t="s">
        <v>162</v>
      </c>
      <c r="K491" s="3" t="s">
        <v>307</v>
      </c>
      <c r="L491" s="3" t="s">
        <v>164</v>
      </c>
      <c r="M491" s="3" t="s">
        <v>1155</v>
      </c>
      <c r="N491" s="3" t="s">
        <v>158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</row>
    <row r="492" spans="1:249">
      <c r="A492" s="3" t="s">
        <v>1152</v>
      </c>
      <c r="B492" s="6" t="s">
        <v>94</v>
      </c>
      <c r="C492" s="3" t="s">
        <v>59</v>
      </c>
      <c r="D492" s="3" t="s">
        <v>1017</v>
      </c>
      <c r="E492" s="3" t="s">
        <v>1018</v>
      </c>
      <c r="F492" s="3" t="s">
        <v>158</v>
      </c>
      <c r="G492" s="3" t="s">
        <v>184</v>
      </c>
      <c r="H492" s="3" t="s">
        <v>175</v>
      </c>
      <c r="I492" s="3" t="s">
        <v>161</v>
      </c>
      <c r="J492" s="3" t="s">
        <v>162</v>
      </c>
      <c r="K492" s="3" t="s">
        <v>241</v>
      </c>
      <c r="L492" s="3" t="s">
        <v>164</v>
      </c>
      <c r="M492" s="3" t="s">
        <v>1155</v>
      </c>
      <c r="N492" s="3" t="s">
        <v>158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</row>
    <row r="493" spans="1:249">
      <c r="A493" s="3" t="s">
        <v>1152</v>
      </c>
      <c r="B493" s="6" t="s">
        <v>94</v>
      </c>
      <c r="C493" s="3" t="s">
        <v>58</v>
      </c>
      <c r="D493" s="3" t="s">
        <v>1019</v>
      </c>
      <c r="E493" s="3" t="s">
        <v>1020</v>
      </c>
      <c r="F493" s="3" t="s">
        <v>158</v>
      </c>
      <c r="G493" s="3" t="s">
        <v>184</v>
      </c>
      <c r="H493" s="3" t="s">
        <v>175</v>
      </c>
      <c r="I493" s="3" t="s">
        <v>161</v>
      </c>
      <c r="J493" s="3" t="s">
        <v>162</v>
      </c>
      <c r="K493" s="3" t="s">
        <v>225</v>
      </c>
      <c r="L493" s="3" t="s">
        <v>164</v>
      </c>
      <c r="M493" s="3" t="s">
        <v>1155</v>
      </c>
      <c r="N493" s="3" t="s">
        <v>158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</row>
    <row r="494" spans="1:249">
      <c r="A494" s="3" t="s">
        <v>1152</v>
      </c>
      <c r="B494" s="6" t="s">
        <v>94</v>
      </c>
      <c r="C494" s="3" t="s">
        <v>58</v>
      </c>
      <c r="D494" s="3" t="s">
        <v>1021</v>
      </c>
      <c r="E494" s="3" t="s">
        <v>1022</v>
      </c>
      <c r="F494" s="3" t="s">
        <v>158</v>
      </c>
      <c r="G494" s="3" t="s">
        <v>184</v>
      </c>
      <c r="H494" s="3" t="s">
        <v>175</v>
      </c>
      <c r="I494" s="3" t="s">
        <v>161</v>
      </c>
      <c r="J494" s="3" t="s">
        <v>162</v>
      </c>
      <c r="K494" s="3" t="s">
        <v>241</v>
      </c>
      <c r="L494" s="3" t="s">
        <v>164</v>
      </c>
      <c r="M494" s="3" t="s">
        <v>1155</v>
      </c>
      <c r="N494" s="3" t="s">
        <v>158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</row>
    <row r="495" spans="1:249">
      <c r="A495" s="3" t="s">
        <v>1152</v>
      </c>
      <c r="B495" s="6" t="s">
        <v>94</v>
      </c>
      <c r="C495" s="3" t="s">
        <v>59</v>
      </c>
      <c r="D495" s="3" t="s">
        <v>1023</v>
      </c>
      <c r="E495" s="3" t="s">
        <v>1024</v>
      </c>
      <c r="F495" s="3" t="s">
        <v>158</v>
      </c>
      <c r="G495" s="3" t="s">
        <v>184</v>
      </c>
      <c r="H495" s="3" t="s">
        <v>175</v>
      </c>
      <c r="I495" s="3" t="s">
        <v>161</v>
      </c>
      <c r="J495" s="3" t="s">
        <v>162</v>
      </c>
      <c r="K495" s="3" t="s">
        <v>168</v>
      </c>
      <c r="L495" s="3" t="s">
        <v>164</v>
      </c>
      <c r="M495" s="3" t="s">
        <v>1155</v>
      </c>
      <c r="N495" s="3" t="s">
        <v>158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</row>
    <row r="496" spans="1:249">
      <c r="A496" s="3" t="s">
        <v>1152</v>
      </c>
      <c r="B496" s="6" t="s">
        <v>94</v>
      </c>
      <c r="C496" s="3" t="s">
        <v>58</v>
      </c>
      <c r="D496" s="3" t="s">
        <v>1168</v>
      </c>
      <c r="E496" s="3" t="s">
        <v>1169</v>
      </c>
      <c r="F496" s="3" t="s">
        <v>158</v>
      </c>
      <c r="G496" s="3" t="s">
        <v>184</v>
      </c>
      <c r="H496" s="3" t="s">
        <v>175</v>
      </c>
      <c r="I496" s="3" t="s">
        <v>161</v>
      </c>
      <c r="J496" s="3" t="s">
        <v>162</v>
      </c>
      <c r="K496" s="3" t="s">
        <v>241</v>
      </c>
      <c r="L496" s="3" t="s">
        <v>164</v>
      </c>
      <c r="M496" s="3" t="s">
        <v>1155</v>
      </c>
      <c r="N496" s="3" t="s">
        <v>158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</row>
    <row r="497" spans="1:249">
      <c r="A497" s="3" t="s">
        <v>1152</v>
      </c>
      <c r="B497" s="6" t="s">
        <v>94</v>
      </c>
      <c r="C497" s="3" t="s">
        <v>59</v>
      </c>
      <c r="D497" s="3" t="s">
        <v>1170</v>
      </c>
      <c r="E497" s="3" t="s">
        <v>1171</v>
      </c>
      <c r="F497" s="3" t="s">
        <v>158</v>
      </c>
      <c r="G497" s="3" t="s">
        <v>184</v>
      </c>
      <c r="H497" s="3" t="s">
        <v>175</v>
      </c>
      <c r="I497" s="3" t="s">
        <v>161</v>
      </c>
      <c r="J497" s="3" t="s">
        <v>162</v>
      </c>
      <c r="K497" s="3" t="s">
        <v>207</v>
      </c>
      <c r="L497" s="3" t="s">
        <v>164</v>
      </c>
      <c r="M497" s="3" t="s">
        <v>1155</v>
      </c>
      <c r="N497" s="3" t="s">
        <v>158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</row>
    <row r="498" spans="1:249">
      <c r="A498" s="3" t="s">
        <v>1152</v>
      </c>
      <c r="B498" s="6" t="s">
        <v>94</v>
      </c>
      <c r="C498" s="3" t="s">
        <v>59</v>
      </c>
      <c r="D498" s="3" t="s">
        <v>1172</v>
      </c>
      <c r="E498" s="3" t="s">
        <v>1173</v>
      </c>
      <c r="F498" s="3" t="s">
        <v>158</v>
      </c>
      <c r="G498" s="3" t="s">
        <v>184</v>
      </c>
      <c r="H498" s="3" t="s">
        <v>175</v>
      </c>
      <c r="I498" s="3" t="s">
        <v>161</v>
      </c>
      <c r="J498" s="3" t="s">
        <v>162</v>
      </c>
      <c r="K498" s="3" t="s">
        <v>168</v>
      </c>
      <c r="L498" s="3" t="s">
        <v>164</v>
      </c>
      <c r="M498" s="3" t="s">
        <v>1155</v>
      </c>
      <c r="N498" s="3" t="s">
        <v>158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</row>
    <row r="499" spans="1:249">
      <c r="A499" s="3" t="s">
        <v>1152</v>
      </c>
      <c r="B499" s="6" t="s">
        <v>94</v>
      </c>
      <c r="C499" s="3" t="s">
        <v>59</v>
      </c>
      <c r="D499" s="3" t="s">
        <v>1027</v>
      </c>
      <c r="E499" s="3" t="s">
        <v>1028</v>
      </c>
      <c r="F499" s="3" t="s">
        <v>158</v>
      </c>
      <c r="G499" s="3" t="s">
        <v>184</v>
      </c>
      <c r="H499" s="3" t="s">
        <v>175</v>
      </c>
      <c r="I499" s="3" t="s">
        <v>161</v>
      </c>
      <c r="J499" s="3" t="s">
        <v>162</v>
      </c>
      <c r="K499" s="3" t="s">
        <v>241</v>
      </c>
      <c r="L499" s="3" t="s">
        <v>164</v>
      </c>
      <c r="M499" s="3" t="s">
        <v>1155</v>
      </c>
      <c r="N499" s="3" t="s">
        <v>158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</row>
    <row r="500" spans="1:249">
      <c r="A500" s="3" t="s">
        <v>1152</v>
      </c>
      <c r="B500" s="6" t="s">
        <v>94</v>
      </c>
      <c r="C500" s="3" t="s">
        <v>59</v>
      </c>
      <c r="D500" s="3" t="s">
        <v>1174</v>
      </c>
      <c r="E500" s="3" t="s">
        <v>1175</v>
      </c>
      <c r="F500" s="3" t="s">
        <v>158</v>
      </c>
      <c r="G500" s="3" t="s">
        <v>184</v>
      </c>
      <c r="H500" s="3" t="s">
        <v>175</v>
      </c>
      <c r="I500" s="3" t="s">
        <v>161</v>
      </c>
      <c r="J500" s="3" t="s">
        <v>162</v>
      </c>
      <c r="K500" s="3" t="s">
        <v>220</v>
      </c>
      <c r="L500" s="3" t="s">
        <v>164</v>
      </c>
      <c r="M500" s="3" t="s">
        <v>1155</v>
      </c>
      <c r="N500" s="3" t="s">
        <v>158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</row>
    <row r="501" spans="1:249">
      <c r="A501" s="3" t="s">
        <v>1152</v>
      </c>
      <c r="B501" s="6" t="s">
        <v>94</v>
      </c>
      <c r="C501" s="3" t="s">
        <v>59</v>
      </c>
      <c r="D501" s="3" t="s">
        <v>1176</v>
      </c>
      <c r="E501" s="3" t="s">
        <v>1177</v>
      </c>
      <c r="F501" s="3" t="s">
        <v>158</v>
      </c>
      <c r="G501" s="3" t="s">
        <v>184</v>
      </c>
      <c r="H501" s="3" t="s">
        <v>175</v>
      </c>
      <c r="I501" s="3" t="s">
        <v>161</v>
      </c>
      <c r="J501" s="3" t="s">
        <v>162</v>
      </c>
      <c r="K501" s="3" t="s">
        <v>192</v>
      </c>
      <c r="L501" s="3" t="s">
        <v>164</v>
      </c>
      <c r="M501" s="3" t="s">
        <v>1155</v>
      </c>
      <c r="N501" s="3" t="s">
        <v>158</v>
      </c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</row>
    <row r="502" spans="1:249">
      <c r="A502" s="3" t="s">
        <v>1152</v>
      </c>
      <c r="B502" s="6" t="s">
        <v>94</v>
      </c>
      <c r="C502" s="3" t="s">
        <v>59</v>
      </c>
      <c r="D502" s="3" t="s">
        <v>1029</v>
      </c>
      <c r="E502" s="3" t="s">
        <v>1030</v>
      </c>
      <c r="F502" s="3" t="s">
        <v>158</v>
      </c>
      <c r="G502" s="3" t="s">
        <v>184</v>
      </c>
      <c r="H502" s="3" t="s">
        <v>175</v>
      </c>
      <c r="I502" s="3" t="s">
        <v>161</v>
      </c>
      <c r="J502" s="3" t="s">
        <v>162</v>
      </c>
      <c r="K502" s="3" t="s">
        <v>192</v>
      </c>
      <c r="L502" s="3" t="s">
        <v>164</v>
      </c>
      <c r="M502" s="3" t="s">
        <v>1155</v>
      </c>
      <c r="N502" s="3" t="s">
        <v>158</v>
      </c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</row>
    <row r="503" spans="1:249">
      <c r="A503" s="3" t="s">
        <v>1152</v>
      </c>
      <c r="B503" s="6" t="s">
        <v>94</v>
      </c>
      <c r="C503" s="3" t="s">
        <v>58</v>
      </c>
      <c r="D503" s="3" t="s">
        <v>1178</v>
      </c>
      <c r="E503" s="3" t="s">
        <v>1179</v>
      </c>
      <c r="F503" s="3" t="s">
        <v>158</v>
      </c>
      <c r="G503" s="3" t="s">
        <v>184</v>
      </c>
      <c r="H503" s="3" t="s">
        <v>175</v>
      </c>
      <c r="I503" s="3" t="s">
        <v>161</v>
      </c>
      <c r="J503" s="3" t="s">
        <v>162</v>
      </c>
      <c r="K503" s="3" t="s">
        <v>314</v>
      </c>
      <c r="L503" s="3" t="s">
        <v>164</v>
      </c>
      <c r="M503" s="3" t="s">
        <v>1155</v>
      </c>
      <c r="N503" s="3" t="s">
        <v>158</v>
      </c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</row>
    <row r="504" spans="1:249">
      <c r="A504" s="3" t="s">
        <v>1152</v>
      </c>
      <c r="B504" s="6" t="s">
        <v>94</v>
      </c>
      <c r="C504" s="3" t="s">
        <v>58</v>
      </c>
      <c r="D504" s="3" t="s">
        <v>1180</v>
      </c>
      <c r="E504" s="3" t="s">
        <v>1181</v>
      </c>
      <c r="F504" s="3" t="s">
        <v>158</v>
      </c>
      <c r="G504" s="3" t="s">
        <v>184</v>
      </c>
      <c r="H504" s="3" t="s">
        <v>175</v>
      </c>
      <c r="I504" s="3" t="s">
        <v>161</v>
      </c>
      <c r="J504" s="3" t="s">
        <v>162</v>
      </c>
      <c r="K504" s="3" t="s">
        <v>207</v>
      </c>
      <c r="L504" s="3" t="s">
        <v>164</v>
      </c>
      <c r="M504" s="3" t="s">
        <v>1155</v>
      </c>
      <c r="N504" s="3" t="s">
        <v>158</v>
      </c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</row>
    <row r="505" spans="1:249">
      <c r="A505" s="3" t="s">
        <v>1152</v>
      </c>
      <c r="B505" s="6" t="s">
        <v>94</v>
      </c>
      <c r="C505" s="3" t="s">
        <v>59</v>
      </c>
      <c r="D505" s="3" t="s">
        <v>1182</v>
      </c>
      <c r="E505" s="3" t="s">
        <v>1183</v>
      </c>
      <c r="F505" s="3" t="s">
        <v>158</v>
      </c>
      <c r="G505" s="3" t="s">
        <v>184</v>
      </c>
      <c r="H505" s="3" t="s">
        <v>175</v>
      </c>
      <c r="I505" s="3" t="s">
        <v>161</v>
      </c>
      <c r="J505" s="3" t="s">
        <v>162</v>
      </c>
      <c r="K505" s="3" t="s">
        <v>207</v>
      </c>
      <c r="L505" s="3" t="s">
        <v>164</v>
      </c>
      <c r="M505" s="3" t="s">
        <v>1155</v>
      </c>
      <c r="N505" s="3" t="s">
        <v>158</v>
      </c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</row>
    <row r="506" spans="1:249">
      <c r="A506" s="3" t="s">
        <v>1152</v>
      </c>
      <c r="B506" s="6" t="s">
        <v>94</v>
      </c>
      <c r="C506" s="3" t="s">
        <v>59</v>
      </c>
      <c r="D506" s="3" t="s">
        <v>1184</v>
      </c>
      <c r="E506" s="3" t="s">
        <v>1185</v>
      </c>
      <c r="F506" s="3" t="s">
        <v>158</v>
      </c>
      <c r="G506" s="3" t="s">
        <v>184</v>
      </c>
      <c r="H506" s="3" t="s">
        <v>175</v>
      </c>
      <c r="I506" s="3" t="s">
        <v>161</v>
      </c>
      <c r="J506" s="3" t="s">
        <v>162</v>
      </c>
      <c r="K506" s="3" t="s">
        <v>307</v>
      </c>
      <c r="L506" s="3" t="s">
        <v>164</v>
      </c>
      <c r="M506" s="3" t="s">
        <v>1155</v>
      </c>
      <c r="N506" s="3" t="s">
        <v>158</v>
      </c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</row>
    <row r="507" spans="1:249">
      <c r="A507" s="3" t="s">
        <v>1186</v>
      </c>
      <c r="B507" s="6" t="s">
        <v>125</v>
      </c>
      <c r="C507" s="3" t="s">
        <v>126</v>
      </c>
      <c r="D507" s="3" t="s">
        <v>660</v>
      </c>
      <c r="E507" s="3" t="s">
        <v>661</v>
      </c>
      <c r="F507" s="3" t="s">
        <v>158</v>
      </c>
      <c r="G507" s="3" t="s">
        <v>438</v>
      </c>
      <c r="H507" s="3" t="s">
        <v>191</v>
      </c>
      <c r="I507" s="3" t="s">
        <v>498</v>
      </c>
      <c r="J507" s="3" t="s">
        <v>162</v>
      </c>
      <c r="K507" s="3" t="s">
        <v>238</v>
      </c>
      <c r="L507" s="3" t="s">
        <v>164</v>
      </c>
      <c r="M507" s="3" t="s">
        <v>1187</v>
      </c>
      <c r="N507" s="3" t="s">
        <v>158</v>
      </c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</row>
    <row r="508" spans="1:249">
      <c r="A508" s="3" t="s">
        <v>1188</v>
      </c>
      <c r="B508" s="6" t="s">
        <v>115</v>
      </c>
      <c r="C508" s="3" t="s">
        <v>119</v>
      </c>
      <c r="D508" s="3" t="s">
        <v>1189</v>
      </c>
      <c r="E508" s="3" t="s">
        <v>1190</v>
      </c>
      <c r="F508" s="3" t="s">
        <v>158</v>
      </c>
      <c r="G508" s="3" t="s">
        <v>159</v>
      </c>
      <c r="H508" s="3" t="s">
        <v>175</v>
      </c>
      <c r="I508" s="3" t="s">
        <v>199</v>
      </c>
      <c r="J508" s="3" t="s">
        <v>231</v>
      </c>
      <c r="K508" s="3" t="s">
        <v>347</v>
      </c>
      <c r="L508" s="3" t="s">
        <v>164</v>
      </c>
      <c r="M508" s="3" t="s">
        <v>1191</v>
      </c>
      <c r="N508" s="3" t="s">
        <v>158</v>
      </c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</row>
    <row r="509" spans="1:249">
      <c r="A509" s="3" t="s">
        <v>1188</v>
      </c>
      <c r="B509" s="6" t="s">
        <v>115</v>
      </c>
      <c r="C509" s="3" t="s">
        <v>117</v>
      </c>
      <c r="D509" s="3" t="s">
        <v>1192</v>
      </c>
      <c r="E509" s="3" t="s">
        <v>1193</v>
      </c>
      <c r="F509" s="3" t="s">
        <v>158</v>
      </c>
      <c r="G509" s="3" t="s">
        <v>159</v>
      </c>
      <c r="H509" s="3" t="s">
        <v>175</v>
      </c>
      <c r="I509" s="3" t="s">
        <v>199</v>
      </c>
      <c r="J509" s="3" t="s">
        <v>231</v>
      </c>
      <c r="K509" s="3" t="s">
        <v>199</v>
      </c>
      <c r="L509" s="3" t="s">
        <v>164</v>
      </c>
      <c r="M509" s="3" t="s">
        <v>598</v>
      </c>
      <c r="N509" s="3" t="s">
        <v>158</v>
      </c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</row>
    <row r="510" spans="1:249">
      <c r="A510" s="3" t="s">
        <v>1188</v>
      </c>
      <c r="B510" s="6" t="s">
        <v>115</v>
      </c>
      <c r="C510" s="3" t="s">
        <v>119</v>
      </c>
      <c r="D510" s="3" t="s">
        <v>1194</v>
      </c>
      <c r="E510" s="3" t="s">
        <v>1195</v>
      </c>
      <c r="F510" s="3" t="s">
        <v>158</v>
      </c>
      <c r="G510" s="3" t="s">
        <v>159</v>
      </c>
      <c r="H510" s="3" t="s">
        <v>175</v>
      </c>
      <c r="I510" s="3" t="s">
        <v>199</v>
      </c>
      <c r="J510" s="3" t="s">
        <v>231</v>
      </c>
      <c r="K510" s="3" t="s">
        <v>347</v>
      </c>
      <c r="L510" s="3" t="s">
        <v>164</v>
      </c>
      <c r="M510" s="3" t="s">
        <v>1191</v>
      </c>
      <c r="N510" s="3" t="s">
        <v>158</v>
      </c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</row>
    <row r="511" spans="1:249">
      <c r="A511" s="3" t="s">
        <v>1188</v>
      </c>
      <c r="B511" s="6" t="s">
        <v>115</v>
      </c>
      <c r="C511" s="3" t="s">
        <v>117</v>
      </c>
      <c r="D511" s="3" t="s">
        <v>1196</v>
      </c>
      <c r="E511" s="3" t="s">
        <v>1197</v>
      </c>
      <c r="F511" s="3" t="s">
        <v>158</v>
      </c>
      <c r="G511" s="3" t="s">
        <v>159</v>
      </c>
      <c r="H511" s="3" t="s">
        <v>175</v>
      </c>
      <c r="I511" s="3" t="s">
        <v>199</v>
      </c>
      <c r="J511" s="3" t="s">
        <v>231</v>
      </c>
      <c r="K511" s="3" t="s">
        <v>192</v>
      </c>
      <c r="L511" s="3" t="s">
        <v>164</v>
      </c>
      <c r="M511" s="3" t="s">
        <v>598</v>
      </c>
      <c r="N511" s="3" t="s">
        <v>158</v>
      </c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</row>
    <row r="512" spans="1:249">
      <c r="A512" s="3" t="s">
        <v>1188</v>
      </c>
      <c r="B512" s="6" t="s">
        <v>115</v>
      </c>
      <c r="C512" s="3" t="s">
        <v>116</v>
      </c>
      <c r="D512" s="3" t="s">
        <v>1198</v>
      </c>
      <c r="E512" s="3" t="s">
        <v>1199</v>
      </c>
      <c r="F512" s="3" t="s">
        <v>158</v>
      </c>
      <c r="G512" s="3" t="s">
        <v>159</v>
      </c>
      <c r="H512" s="3" t="s">
        <v>175</v>
      </c>
      <c r="I512" s="3" t="s">
        <v>199</v>
      </c>
      <c r="J512" s="3" t="s">
        <v>231</v>
      </c>
      <c r="K512" s="3" t="s">
        <v>241</v>
      </c>
      <c r="L512" s="3" t="s">
        <v>164</v>
      </c>
      <c r="M512" s="3" t="s">
        <v>598</v>
      </c>
      <c r="N512" s="3" t="s">
        <v>158</v>
      </c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</row>
    <row r="513" spans="1:249">
      <c r="A513" s="3" t="s">
        <v>1188</v>
      </c>
      <c r="B513" s="6" t="s">
        <v>115</v>
      </c>
      <c r="C513" s="3" t="s">
        <v>116</v>
      </c>
      <c r="D513" s="3" t="s">
        <v>1200</v>
      </c>
      <c r="E513" s="3" t="s">
        <v>1201</v>
      </c>
      <c r="F513" s="3" t="s">
        <v>158</v>
      </c>
      <c r="G513" s="3" t="s">
        <v>159</v>
      </c>
      <c r="H513" s="3" t="s">
        <v>175</v>
      </c>
      <c r="I513" s="3" t="s">
        <v>199</v>
      </c>
      <c r="J513" s="3" t="s">
        <v>231</v>
      </c>
      <c r="K513" s="3" t="s">
        <v>177</v>
      </c>
      <c r="L513" s="3" t="s">
        <v>164</v>
      </c>
      <c r="M513" s="3" t="s">
        <v>598</v>
      </c>
      <c r="N513" s="3" t="s">
        <v>158</v>
      </c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</row>
    <row r="514" spans="1:249">
      <c r="A514" s="3" t="s">
        <v>1188</v>
      </c>
      <c r="B514" s="6" t="s">
        <v>115</v>
      </c>
      <c r="C514" s="3" t="s">
        <v>116</v>
      </c>
      <c r="D514" s="3" t="s">
        <v>1202</v>
      </c>
      <c r="E514" s="3" t="s">
        <v>1203</v>
      </c>
      <c r="F514" s="3" t="s">
        <v>158</v>
      </c>
      <c r="G514" s="3" t="s">
        <v>159</v>
      </c>
      <c r="H514" s="3" t="s">
        <v>175</v>
      </c>
      <c r="I514" s="3" t="s">
        <v>199</v>
      </c>
      <c r="J514" s="3" t="s">
        <v>231</v>
      </c>
      <c r="K514" s="3" t="s">
        <v>225</v>
      </c>
      <c r="L514" s="3" t="s">
        <v>164</v>
      </c>
      <c r="M514" s="3" t="s">
        <v>598</v>
      </c>
      <c r="N514" s="3" t="s">
        <v>158</v>
      </c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</row>
    <row r="515" spans="1:249">
      <c r="A515" s="3" t="s">
        <v>1188</v>
      </c>
      <c r="B515" s="6" t="s">
        <v>115</v>
      </c>
      <c r="C515" s="3" t="s">
        <v>119</v>
      </c>
      <c r="D515" s="3" t="s">
        <v>1140</v>
      </c>
      <c r="E515" s="3" t="s">
        <v>1141</v>
      </c>
      <c r="F515" s="3" t="s">
        <v>158</v>
      </c>
      <c r="G515" s="3" t="s">
        <v>159</v>
      </c>
      <c r="H515" s="3" t="s">
        <v>175</v>
      </c>
      <c r="I515" s="3" t="s">
        <v>199</v>
      </c>
      <c r="J515" s="3" t="s">
        <v>231</v>
      </c>
      <c r="K515" s="3" t="s">
        <v>204</v>
      </c>
      <c r="L515" s="3" t="s">
        <v>164</v>
      </c>
      <c r="M515" s="3" t="s">
        <v>1191</v>
      </c>
      <c r="N515" s="3" t="s">
        <v>158</v>
      </c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</row>
    <row r="516" spans="1:249">
      <c r="A516" s="3" t="s">
        <v>1188</v>
      </c>
      <c r="B516" s="6" t="s">
        <v>115</v>
      </c>
      <c r="C516" s="3" t="s">
        <v>117</v>
      </c>
      <c r="D516" s="3" t="s">
        <v>1204</v>
      </c>
      <c r="E516" s="3" t="s">
        <v>1205</v>
      </c>
      <c r="F516" s="3" t="s">
        <v>158</v>
      </c>
      <c r="G516" s="3" t="s">
        <v>159</v>
      </c>
      <c r="H516" s="3" t="s">
        <v>175</v>
      </c>
      <c r="I516" s="3" t="s">
        <v>199</v>
      </c>
      <c r="J516" s="3" t="s">
        <v>231</v>
      </c>
      <c r="K516" s="3" t="s">
        <v>185</v>
      </c>
      <c r="L516" s="3" t="s">
        <v>164</v>
      </c>
      <c r="M516" s="3" t="s">
        <v>598</v>
      </c>
      <c r="N516" s="3" t="s">
        <v>158</v>
      </c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</row>
    <row r="517" spans="1:249">
      <c r="A517" s="3" t="s">
        <v>1188</v>
      </c>
      <c r="B517" s="6" t="s">
        <v>115</v>
      </c>
      <c r="C517" s="3" t="s">
        <v>118</v>
      </c>
      <c r="D517" s="3" t="s">
        <v>1142</v>
      </c>
      <c r="E517" s="3" t="s">
        <v>1143</v>
      </c>
      <c r="F517" s="3" t="s">
        <v>158</v>
      </c>
      <c r="G517" s="3" t="s">
        <v>159</v>
      </c>
      <c r="H517" s="3" t="s">
        <v>175</v>
      </c>
      <c r="I517" s="3" t="s">
        <v>199</v>
      </c>
      <c r="J517" s="3" t="s">
        <v>231</v>
      </c>
      <c r="K517" s="3" t="s">
        <v>429</v>
      </c>
      <c r="L517" s="3" t="s">
        <v>164</v>
      </c>
      <c r="M517" s="3" t="s">
        <v>598</v>
      </c>
      <c r="N517" s="3" t="s">
        <v>158</v>
      </c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</row>
    <row r="518" spans="1:249">
      <c r="A518" s="3" t="s">
        <v>1188</v>
      </c>
      <c r="B518" s="6" t="s">
        <v>115</v>
      </c>
      <c r="C518" s="3" t="s">
        <v>119</v>
      </c>
      <c r="D518" s="3" t="s">
        <v>1206</v>
      </c>
      <c r="E518" s="3" t="s">
        <v>1207</v>
      </c>
      <c r="F518" s="3" t="s">
        <v>158</v>
      </c>
      <c r="G518" s="3" t="s">
        <v>159</v>
      </c>
      <c r="H518" s="3" t="s">
        <v>175</v>
      </c>
      <c r="I518" s="3" t="s">
        <v>199</v>
      </c>
      <c r="J518" s="3" t="s">
        <v>231</v>
      </c>
      <c r="K518" s="3" t="s">
        <v>238</v>
      </c>
      <c r="L518" s="3" t="s">
        <v>164</v>
      </c>
      <c r="M518" s="3" t="s">
        <v>1191</v>
      </c>
      <c r="N518" s="3" t="s">
        <v>158</v>
      </c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</row>
    <row r="519" spans="1:249">
      <c r="A519" s="3" t="s">
        <v>1188</v>
      </c>
      <c r="B519" s="6" t="s">
        <v>115</v>
      </c>
      <c r="C519" s="3" t="s">
        <v>118</v>
      </c>
      <c r="D519" s="3" t="s">
        <v>1208</v>
      </c>
      <c r="E519" s="3" t="s">
        <v>1209</v>
      </c>
      <c r="F519" s="3" t="s">
        <v>158</v>
      </c>
      <c r="G519" s="3" t="s">
        <v>159</v>
      </c>
      <c r="H519" s="3" t="s">
        <v>175</v>
      </c>
      <c r="I519" s="3" t="s">
        <v>199</v>
      </c>
      <c r="J519" s="3" t="s">
        <v>231</v>
      </c>
      <c r="K519" s="3" t="s">
        <v>214</v>
      </c>
      <c r="L519" s="3" t="s">
        <v>164</v>
      </c>
      <c r="M519" s="3" t="s">
        <v>598</v>
      </c>
      <c r="N519" s="3" t="s">
        <v>158</v>
      </c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</row>
    <row r="520" spans="1:249">
      <c r="A520" s="3" t="s">
        <v>1188</v>
      </c>
      <c r="B520" s="6" t="s">
        <v>115</v>
      </c>
      <c r="C520" s="3" t="s">
        <v>119</v>
      </c>
      <c r="D520" s="3" t="s">
        <v>1210</v>
      </c>
      <c r="E520" s="3" t="s">
        <v>1211</v>
      </c>
      <c r="F520" s="3" t="s">
        <v>158</v>
      </c>
      <c r="G520" s="3" t="s">
        <v>159</v>
      </c>
      <c r="H520" s="3" t="s">
        <v>175</v>
      </c>
      <c r="I520" s="3" t="s">
        <v>199</v>
      </c>
      <c r="J520" s="3" t="s">
        <v>231</v>
      </c>
      <c r="K520" s="3" t="s">
        <v>483</v>
      </c>
      <c r="L520" s="3" t="s">
        <v>164</v>
      </c>
      <c r="M520" s="3" t="s">
        <v>1191</v>
      </c>
      <c r="N520" s="3" t="s">
        <v>158</v>
      </c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</row>
    <row r="521" spans="1:249">
      <c r="A521" s="3" t="s">
        <v>1188</v>
      </c>
      <c r="B521" s="6" t="s">
        <v>115</v>
      </c>
      <c r="C521" s="3" t="s">
        <v>116</v>
      </c>
      <c r="D521" s="3" t="s">
        <v>1212</v>
      </c>
      <c r="E521" s="3" t="s">
        <v>1213</v>
      </c>
      <c r="F521" s="3" t="s">
        <v>158</v>
      </c>
      <c r="G521" s="3" t="s">
        <v>159</v>
      </c>
      <c r="H521" s="3" t="s">
        <v>175</v>
      </c>
      <c r="I521" s="3" t="s">
        <v>199</v>
      </c>
      <c r="J521" s="3" t="s">
        <v>231</v>
      </c>
      <c r="K521" s="3" t="s">
        <v>177</v>
      </c>
      <c r="L521" s="3" t="s">
        <v>164</v>
      </c>
      <c r="M521" s="3" t="s">
        <v>598</v>
      </c>
      <c r="N521" s="3" t="s">
        <v>158</v>
      </c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</row>
    <row r="522" spans="1:249">
      <c r="A522" s="3" t="s">
        <v>1188</v>
      </c>
      <c r="B522" s="6" t="s">
        <v>115</v>
      </c>
      <c r="C522" s="3" t="s">
        <v>119</v>
      </c>
      <c r="D522" s="3" t="s">
        <v>1214</v>
      </c>
      <c r="E522" s="3" t="s">
        <v>1215</v>
      </c>
      <c r="F522" s="3" t="s">
        <v>158</v>
      </c>
      <c r="G522" s="3" t="s">
        <v>159</v>
      </c>
      <c r="H522" s="3" t="s">
        <v>175</v>
      </c>
      <c r="I522" s="3" t="s">
        <v>199</v>
      </c>
      <c r="J522" s="3" t="s">
        <v>231</v>
      </c>
      <c r="K522" s="3" t="s">
        <v>220</v>
      </c>
      <c r="L522" s="3" t="s">
        <v>164</v>
      </c>
      <c r="M522" s="3" t="s">
        <v>1191</v>
      </c>
      <c r="N522" s="3" t="s">
        <v>158</v>
      </c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</row>
    <row r="523" spans="1:249">
      <c r="A523" s="3" t="s">
        <v>1188</v>
      </c>
      <c r="B523" s="6" t="s">
        <v>115</v>
      </c>
      <c r="C523" s="3" t="s">
        <v>119</v>
      </c>
      <c r="D523" s="3" t="s">
        <v>1216</v>
      </c>
      <c r="E523" s="3" t="s">
        <v>1217</v>
      </c>
      <c r="F523" s="3" t="s">
        <v>158</v>
      </c>
      <c r="G523" s="3" t="s">
        <v>159</v>
      </c>
      <c r="H523" s="3" t="s">
        <v>175</v>
      </c>
      <c r="I523" s="3" t="s">
        <v>199</v>
      </c>
      <c r="J523" s="3" t="s">
        <v>231</v>
      </c>
      <c r="K523" s="3" t="s">
        <v>168</v>
      </c>
      <c r="L523" s="3" t="s">
        <v>164</v>
      </c>
      <c r="M523" s="3" t="s">
        <v>1191</v>
      </c>
      <c r="N523" s="3" t="s">
        <v>158</v>
      </c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</row>
    <row r="524" spans="1:249">
      <c r="A524" s="3" t="s">
        <v>1188</v>
      </c>
      <c r="B524" s="6" t="s">
        <v>115</v>
      </c>
      <c r="C524" s="3" t="s">
        <v>119</v>
      </c>
      <c r="D524" s="3" t="s">
        <v>1218</v>
      </c>
      <c r="E524" s="3" t="s">
        <v>1219</v>
      </c>
      <c r="F524" s="3" t="s">
        <v>158</v>
      </c>
      <c r="G524" s="3" t="s">
        <v>159</v>
      </c>
      <c r="H524" s="3" t="s">
        <v>175</v>
      </c>
      <c r="I524" s="3" t="s">
        <v>199</v>
      </c>
      <c r="J524" s="3" t="s">
        <v>231</v>
      </c>
      <c r="K524" s="3" t="s">
        <v>304</v>
      </c>
      <c r="L524" s="3" t="s">
        <v>164</v>
      </c>
      <c r="M524" s="3" t="s">
        <v>1191</v>
      </c>
      <c r="N524" s="3" t="s">
        <v>158</v>
      </c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</row>
    <row r="525" spans="1:249">
      <c r="A525" s="3" t="s">
        <v>1188</v>
      </c>
      <c r="B525" s="6" t="s">
        <v>115</v>
      </c>
      <c r="C525" s="3" t="s">
        <v>117</v>
      </c>
      <c r="D525" s="3" t="s">
        <v>1220</v>
      </c>
      <c r="E525" s="3" t="s">
        <v>1221</v>
      </c>
      <c r="F525" s="3" t="s">
        <v>158</v>
      </c>
      <c r="G525" s="3" t="s">
        <v>159</v>
      </c>
      <c r="H525" s="3" t="s">
        <v>175</v>
      </c>
      <c r="I525" s="3" t="s">
        <v>199</v>
      </c>
      <c r="J525" s="3" t="s">
        <v>231</v>
      </c>
      <c r="K525" s="3" t="s">
        <v>241</v>
      </c>
      <c r="L525" s="3" t="s">
        <v>164</v>
      </c>
      <c r="M525" s="3" t="s">
        <v>598</v>
      </c>
      <c r="N525" s="3" t="s">
        <v>158</v>
      </c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</row>
    <row r="526" spans="1:249">
      <c r="A526" s="3" t="s">
        <v>1188</v>
      </c>
      <c r="B526" s="6" t="s">
        <v>115</v>
      </c>
      <c r="C526" s="3" t="s">
        <v>118</v>
      </c>
      <c r="D526" s="3" t="s">
        <v>1150</v>
      </c>
      <c r="E526" s="3" t="s">
        <v>1151</v>
      </c>
      <c r="F526" s="3" t="s">
        <v>158</v>
      </c>
      <c r="G526" s="3" t="s">
        <v>159</v>
      </c>
      <c r="H526" s="3" t="s">
        <v>175</v>
      </c>
      <c r="I526" s="3" t="s">
        <v>199</v>
      </c>
      <c r="J526" s="3" t="s">
        <v>231</v>
      </c>
      <c r="K526" s="3" t="s">
        <v>314</v>
      </c>
      <c r="L526" s="3" t="s">
        <v>164</v>
      </c>
      <c r="M526" s="3" t="s">
        <v>598</v>
      </c>
      <c r="N526" s="3" t="s">
        <v>158</v>
      </c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</row>
    <row r="527" spans="1:249">
      <c r="A527" s="3" t="s">
        <v>1188</v>
      </c>
      <c r="B527" s="6" t="s">
        <v>115</v>
      </c>
      <c r="C527" s="3" t="s">
        <v>62</v>
      </c>
      <c r="D527" s="3" t="s">
        <v>458</v>
      </c>
      <c r="E527" s="3" t="s">
        <v>459</v>
      </c>
      <c r="F527" s="3"/>
      <c r="G527" s="3"/>
      <c r="H527" s="3"/>
      <c r="I527" s="3"/>
      <c r="J527" s="3"/>
      <c r="K527" s="3"/>
      <c r="L527" s="3"/>
      <c r="M527" s="3"/>
      <c r="N527" s="3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</row>
    <row r="528" spans="1:249">
      <c r="A528" s="3" t="s">
        <v>1222</v>
      </c>
      <c r="B528" s="6" t="s">
        <v>98</v>
      </c>
      <c r="C528" s="3" t="s">
        <v>62</v>
      </c>
      <c r="D528" s="3" t="s">
        <v>914</v>
      </c>
      <c r="E528" s="3" t="s">
        <v>915</v>
      </c>
      <c r="F528" s="3" t="s">
        <v>158</v>
      </c>
      <c r="G528" s="3" t="s">
        <v>159</v>
      </c>
      <c r="H528" s="3" t="s">
        <v>230</v>
      </c>
      <c r="I528" s="3" t="s">
        <v>1066</v>
      </c>
      <c r="J528" s="3" t="s">
        <v>176</v>
      </c>
      <c r="K528" s="3" t="s">
        <v>204</v>
      </c>
      <c r="L528" s="3" t="s">
        <v>164</v>
      </c>
      <c r="M528" s="3" t="s">
        <v>1223</v>
      </c>
      <c r="N528" s="3" t="s">
        <v>158</v>
      </c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</row>
    <row r="529" spans="1:249">
      <c r="A529" s="3" t="s">
        <v>1222</v>
      </c>
      <c r="B529" s="6" t="s">
        <v>98</v>
      </c>
      <c r="C529" s="3" t="s">
        <v>64</v>
      </c>
      <c r="D529" s="3" t="s">
        <v>918</v>
      </c>
      <c r="E529" s="3" t="s">
        <v>919</v>
      </c>
      <c r="F529" s="3" t="s">
        <v>158</v>
      </c>
      <c r="G529" s="3" t="s">
        <v>159</v>
      </c>
      <c r="H529" s="3" t="s">
        <v>230</v>
      </c>
      <c r="I529" s="3" t="s">
        <v>1066</v>
      </c>
      <c r="J529" s="3" t="s">
        <v>176</v>
      </c>
      <c r="K529" s="3" t="s">
        <v>241</v>
      </c>
      <c r="L529" s="3" t="s">
        <v>164</v>
      </c>
      <c r="M529" s="3" t="s">
        <v>1224</v>
      </c>
      <c r="N529" s="3" t="s">
        <v>158</v>
      </c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</row>
    <row r="530" spans="1:249">
      <c r="A530" s="3" t="s">
        <v>1222</v>
      </c>
      <c r="B530" s="6" t="s">
        <v>98</v>
      </c>
      <c r="C530" s="3" t="s">
        <v>62</v>
      </c>
      <c r="D530" s="3" t="s">
        <v>466</v>
      </c>
      <c r="E530" s="3" t="s">
        <v>467</v>
      </c>
      <c r="F530" s="3" t="s">
        <v>158</v>
      </c>
      <c r="G530" s="3" t="s">
        <v>159</v>
      </c>
      <c r="H530" s="3" t="s">
        <v>230</v>
      </c>
      <c r="I530" s="3" t="s">
        <v>1066</v>
      </c>
      <c r="J530" s="3" t="s">
        <v>176</v>
      </c>
      <c r="K530" s="3" t="s">
        <v>319</v>
      </c>
      <c r="L530" s="3" t="s">
        <v>164</v>
      </c>
      <c r="M530" s="3" t="s">
        <v>1223</v>
      </c>
      <c r="N530" s="3" t="s">
        <v>158</v>
      </c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</row>
    <row r="531" spans="1:249">
      <c r="A531" s="3" t="s">
        <v>1225</v>
      </c>
      <c r="B531" s="6" t="s">
        <v>29</v>
      </c>
      <c r="C531" s="3" t="s">
        <v>130</v>
      </c>
      <c r="D531" s="3" t="s">
        <v>1226</v>
      </c>
      <c r="E531" s="3" t="s">
        <v>1227</v>
      </c>
      <c r="F531" s="3" t="s">
        <v>158</v>
      </c>
      <c r="G531" s="3" t="s">
        <v>229</v>
      </c>
      <c r="H531" s="3" t="s">
        <v>175</v>
      </c>
      <c r="I531" s="3" t="s">
        <v>225</v>
      </c>
      <c r="J531" s="3" t="s">
        <v>231</v>
      </c>
      <c r="K531" s="3" t="s">
        <v>241</v>
      </c>
      <c r="L531" s="3" t="s">
        <v>164</v>
      </c>
      <c r="M531" s="3" t="s">
        <v>1228</v>
      </c>
      <c r="N531" s="3" t="s">
        <v>158</v>
      </c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</row>
    <row r="532" ht="24" spans="1:249">
      <c r="A532" s="3" t="s">
        <v>1225</v>
      </c>
      <c r="B532" s="6" t="s">
        <v>29</v>
      </c>
      <c r="C532" s="3" t="s">
        <v>46</v>
      </c>
      <c r="D532" s="3" t="s">
        <v>531</v>
      </c>
      <c r="E532" s="3" t="s">
        <v>532</v>
      </c>
      <c r="F532" s="3" t="s">
        <v>158</v>
      </c>
      <c r="G532" s="3" t="s">
        <v>363</v>
      </c>
      <c r="H532" s="3" t="s">
        <v>191</v>
      </c>
      <c r="I532" s="3" t="s">
        <v>357</v>
      </c>
      <c r="J532" s="3" t="s">
        <v>358</v>
      </c>
      <c r="K532" s="3" t="s">
        <v>177</v>
      </c>
      <c r="L532" s="3" t="s">
        <v>164</v>
      </c>
      <c r="M532" s="3" t="s">
        <v>1229</v>
      </c>
      <c r="N532" s="3" t="s">
        <v>158</v>
      </c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</row>
    <row r="533" spans="1:249">
      <c r="A533" s="3" t="s">
        <v>1225</v>
      </c>
      <c r="B533" s="6" t="s">
        <v>29</v>
      </c>
      <c r="C533" s="3" t="s">
        <v>131</v>
      </c>
      <c r="D533" s="3" t="s">
        <v>1230</v>
      </c>
      <c r="E533" s="3" t="s">
        <v>1231</v>
      </c>
      <c r="F533" s="3" t="s">
        <v>158</v>
      </c>
      <c r="G533" s="3" t="s">
        <v>229</v>
      </c>
      <c r="H533" s="3" t="s">
        <v>175</v>
      </c>
      <c r="I533" s="3" t="s">
        <v>225</v>
      </c>
      <c r="J533" s="3" t="s">
        <v>231</v>
      </c>
      <c r="K533" s="3" t="s">
        <v>204</v>
      </c>
      <c r="L533" s="3" t="s">
        <v>164</v>
      </c>
      <c r="M533" s="3" t="s">
        <v>1228</v>
      </c>
      <c r="N533" s="3" t="s">
        <v>158</v>
      </c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</row>
    <row r="534" ht="24" spans="1:249">
      <c r="A534" s="3" t="s">
        <v>1225</v>
      </c>
      <c r="B534" s="6" t="s">
        <v>29</v>
      </c>
      <c r="C534" s="3" t="s">
        <v>51</v>
      </c>
      <c r="D534" s="3" t="s">
        <v>1232</v>
      </c>
      <c r="E534" s="3" t="s">
        <v>1233</v>
      </c>
      <c r="F534" s="3" t="s">
        <v>158</v>
      </c>
      <c r="G534" s="3" t="s">
        <v>363</v>
      </c>
      <c r="H534" s="3" t="s">
        <v>191</v>
      </c>
      <c r="I534" s="3" t="s">
        <v>357</v>
      </c>
      <c r="J534" s="3" t="s">
        <v>358</v>
      </c>
      <c r="K534" s="3" t="s">
        <v>241</v>
      </c>
      <c r="L534" s="3" t="s">
        <v>164</v>
      </c>
      <c r="M534" s="3" t="s">
        <v>1229</v>
      </c>
      <c r="N534" s="3" t="s">
        <v>158</v>
      </c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</row>
    <row r="535" spans="1:249">
      <c r="A535" s="3" t="s">
        <v>1225</v>
      </c>
      <c r="B535" s="6" t="s">
        <v>29</v>
      </c>
      <c r="C535" s="3" t="s">
        <v>130</v>
      </c>
      <c r="D535" s="3" t="s">
        <v>1234</v>
      </c>
      <c r="E535" s="3" t="s">
        <v>1235</v>
      </c>
      <c r="F535" s="3" t="s">
        <v>158</v>
      </c>
      <c r="G535" s="3" t="s">
        <v>229</v>
      </c>
      <c r="H535" s="3" t="s">
        <v>175</v>
      </c>
      <c r="I535" s="3" t="s">
        <v>225</v>
      </c>
      <c r="J535" s="3" t="s">
        <v>231</v>
      </c>
      <c r="K535" s="3" t="s">
        <v>168</v>
      </c>
      <c r="L535" s="3" t="s">
        <v>164</v>
      </c>
      <c r="M535" s="3" t="s">
        <v>1228</v>
      </c>
      <c r="N535" s="3" t="s">
        <v>158</v>
      </c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</row>
    <row r="536" ht="24" spans="1:249">
      <c r="A536" s="3" t="s">
        <v>1225</v>
      </c>
      <c r="B536" s="6" t="s">
        <v>29</v>
      </c>
      <c r="C536" s="3" t="s">
        <v>51</v>
      </c>
      <c r="D536" s="3" t="s">
        <v>391</v>
      </c>
      <c r="E536" s="3" t="s">
        <v>392</v>
      </c>
      <c r="F536" s="3" t="s">
        <v>158</v>
      </c>
      <c r="G536" s="3" t="s">
        <v>363</v>
      </c>
      <c r="H536" s="3" t="s">
        <v>191</v>
      </c>
      <c r="I536" s="3" t="s">
        <v>357</v>
      </c>
      <c r="J536" s="3" t="s">
        <v>358</v>
      </c>
      <c r="K536" s="3" t="s">
        <v>168</v>
      </c>
      <c r="L536" s="3" t="s">
        <v>164</v>
      </c>
      <c r="M536" s="3" t="s">
        <v>1229</v>
      </c>
      <c r="N536" s="3" t="s">
        <v>158</v>
      </c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</row>
    <row r="537" ht="24" spans="1:249">
      <c r="A537" s="3" t="s">
        <v>1225</v>
      </c>
      <c r="B537" s="6" t="s">
        <v>29</v>
      </c>
      <c r="C537" s="3" t="s">
        <v>51</v>
      </c>
      <c r="D537" s="3" t="s">
        <v>1236</v>
      </c>
      <c r="E537" s="3" t="s">
        <v>1237</v>
      </c>
      <c r="F537" s="3" t="s">
        <v>158</v>
      </c>
      <c r="G537" s="3" t="s">
        <v>363</v>
      </c>
      <c r="H537" s="3" t="s">
        <v>191</v>
      </c>
      <c r="I537" s="3" t="s">
        <v>357</v>
      </c>
      <c r="J537" s="3" t="s">
        <v>358</v>
      </c>
      <c r="K537" s="3" t="s">
        <v>220</v>
      </c>
      <c r="L537" s="3" t="s">
        <v>164</v>
      </c>
      <c r="M537" s="3" t="s">
        <v>1229</v>
      </c>
      <c r="N537" s="3" t="s">
        <v>158</v>
      </c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</row>
    <row r="538" ht="24" spans="1:249">
      <c r="A538" s="3" t="s">
        <v>1225</v>
      </c>
      <c r="B538" s="6" t="s">
        <v>29</v>
      </c>
      <c r="C538" s="3" t="s">
        <v>50</v>
      </c>
      <c r="D538" s="3" t="s">
        <v>533</v>
      </c>
      <c r="E538" s="3" t="s">
        <v>534</v>
      </c>
      <c r="F538" s="3" t="s">
        <v>158</v>
      </c>
      <c r="G538" s="3" t="s">
        <v>363</v>
      </c>
      <c r="H538" s="3" t="s">
        <v>191</v>
      </c>
      <c r="I538" s="3" t="s">
        <v>357</v>
      </c>
      <c r="J538" s="3" t="s">
        <v>358</v>
      </c>
      <c r="K538" s="3" t="s">
        <v>241</v>
      </c>
      <c r="L538" s="3" t="s">
        <v>164</v>
      </c>
      <c r="M538" s="3" t="s">
        <v>1229</v>
      </c>
      <c r="N538" s="3" t="s">
        <v>158</v>
      </c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</row>
    <row r="539" spans="1:249">
      <c r="A539" s="3" t="s">
        <v>1225</v>
      </c>
      <c r="B539" s="6" t="s">
        <v>29</v>
      </c>
      <c r="C539" s="3" t="s">
        <v>128</v>
      </c>
      <c r="D539" s="3" t="s">
        <v>1238</v>
      </c>
      <c r="E539" s="3" t="s">
        <v>1239</v>
      </c>
      <c r="F539" s="3" t="s">
        <v>158</v>
      </c>
      <c r="G539" s="3" t="s">
        <v>229</v>
      </c>
      <c r="H539" s="3" t="s">
        <v>175</v>
      </c>
      <c r="I539" s="3" t="s">
        <v>225</v>
      </c>
      <c r="J539" s="3" t="s">
        <v>231</v>
      </c>
      <c r="K539" s="3" t="s">
        <v>168</v>
      </c>
      <c r="L539" s="3" t="s">
        <v>164</v>
      </c>
      <c r="M539" s="3" t="s">
        <v>1240</v>
      </c>
      <c r="N539" s="3" t="s">
        <v>158</v>
      </c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</row>
    <row r="540" spans="1:249">
      <c r="A540" s="3" t="s">
        <v>1225</v>
      </c>
      <c r="B540" s="6" t="s">
        <v>29</v>
      </c>
      <c r="C540" s="3" t="s">
        <v>131</v>
      </c>
      <c r="D540" s="3" t="s">
        <v>1241</v>
      </c>
      <c r="E540" s="3" t="s">
        <v>1242</v>
      </c>
      <c r="F540" s="3" t="s">
        <v>158</v>
      </c>
      <c r="G540" s="3" t="s">
        <v>229</v>
      </c>
      <c r="H540" s="3" t="s">
        <v>175</v>
      </c>
      <c r="I540" s="3" t="s">
        <v>225</v>
      </c>
      <c r="J540" s="3" t="s">
        <v>231</v>
      </c>
      <c r="K540" s="3" t="s">
        <v>207</v>
      </c>
      <c r="L540" s="3" t="s">
        <v>164</v>
      </c>
      <c r="M540" s="3" t="s">
        <v>1228</v>
      </c>
      <c r="N540" s="3" t="s">
        <v>158</v>
      </c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</row>
    <row r="541" spans="1:249">
      <c r="A541" s="3" t="s">
        <v>1225</v>
      </c>
      <c r="B541" s="6" t="s">
        <v>29</v>
      </c>
      <c r="C541" s="3" t="s">
        <v>130</v>
      </c>
      <c r="D541" s="3" t="s">
        <v>470</v>
      </c>
      <c r="E541" s="3" t="s">
        <v>471</v>
      </c>
      <c r="F541" s="3" t="s">
        <v>158</v>
      </c>
      <c r="G541" s="3" t="s">
        <v>229</v>
      </c>
      <c r="H541" s="3" t="s">
        <v>175</v>
      </c>
      <c r="I541" s="3" t="s">
        <v>225</v>
      </c>
      <c r="J541" s="3" t="s">
        <v>231</v>
      </c>
      <c r="K541" s="3" t="s">
        <v>238</v>
      </c>
      <c r="L541" s="3" t="s">
        <v>164</v>
      </c>
      <c r="M541" s="3" t="s">
        <v>1228</v>
      </c>
      <c r="N541" s="3" t="s">
        <v>158</v>
      </c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</row>
    <row r="542" spans="1:249">
      <c r="A542" s="3" t="s">
        <v>1225</v>
      </c>
      <c r="B542" s="6" t="s">
        <v>29</v>
      </c>
      <c r="C542" s="3" t="s">
        <v>130</v>
      </c>
      <c r="D542" s="3" t="s">
        <v>473</v>
      </c>
      <c r="E542" s="3" t="s">
        <v>474</v>
      </c>
      <c r="F542" s="3" t="s">
        <v>158</v>
      </c>
      <c r="G542" s="3" t="s">
        <v>229</v>
      </c>
      <c r="H542" s="3" t="s">
        <v>175</v>
      </c>
      <c r="I542" s="3" t="s">
        <v>225</v>
      </c>
      <c r="J542" s="3" t="s">
        <v>231</v>
      </c>
      <c r="K542" s="3" t="s">
        <v>168</v>
      </c>
      <c r="L542" s="3" t="s">
        <v>164</v>
      </c>
      <c r="M542" s="3" t="s">
        <v>1228</v>
      </c>
      <c r="N542" s="3" t="s">
        <v>158</v>
      </c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</row>
    <row r="543" spans="1:249">
      <c r="A543" s="3" t="s">
        <v>1225</v>
      </c>
      <c r="B543" s="6" t="s">
        <v>29</v>
      </c>
      <c r="C543" s="3" t="s">
        <v>131</v>
      </c>
      <c r="D543" s="3" t="s">
        <v>1243</v>
      </c>
      <c r="E543" s="3" t="s">
        <v>1244</v>
      </c>
      <c r="F543" s="3" t="s">
        <v>158</v>
      </c>
      <c r="G543" s="3" t="s">
        <v>229</v>
      </c>
      <c r="H543" s="3" t="s">
        <v>175</v>
      </c>
      <c r="I543" s="3" t="s">
        <v>225</v>
      </c>
      <c r="J543" s="3" t="s">
        <v>231</v>
      </c>
      <c r="K543" s="3" t="s">
        <v>241</v>
      </c>
      <c r="L543" s="3" t="s">
        <v>164</v>
      </c>
      <c r="M543" s="3" t="s">
        <v>1228</v>
      </c>
      <c r="N543" s="3" t="s">
        <v>158</v>
      </c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</row>
    <row r="544" ht="24" spans="1:249">
      <c r="A544" s="3" t="s">
        <v>1225</v>
      </c>
      <c r="B544" s="6" t="s">
        <v>29</v>
      </c>
      <c r="C544" s="3" t="s">
        <v>51</v>
      </c>
      <c r="D544" s="3" t="s">
        <v>1245</v>
      </c>
      <c r="E544" s="3" t="s">
        <v>1246</v>
      </c>
      <c r="F544" s="3" t="s">
        <v>158</v>
      </c>
      <c r="G544" s="3" t="s">
        <v>363</v>
      </c>
      <c r="H544" s="3" t="s">
        <v>191</v>
      </c>
      <c r="I544" s="3" t="s">
        <v>357</v>
      </c>
      <c r="J544" s="3" t="s">
        <v>358</v>
      </c>
      <c r="K544" s="3" t="s">
        <v>645</v>
      </c>
      <c r="L544" s="3" t="s">
        <v>164</v>
      </c>
      <c r="M544" s="3" t="s">
        <v>1229</v>
      </c>
      <c r="N544" s="3" t="s">
        <v>158</v>
      </c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</row>
    <row r="545" spans="1:249">
      <c r="A545" s="3" t="s">
        <v>1225</v>
      </c>
      <c r="B545" s="6" t="s">
        <v>29</v>
      </c>
      <c r="C545" s="3" t="s">
        <v>130</v>
      </c>
      <c r="D545" s="3" t="s">
        <v>1247</v>
      </c>
      <c r="E545" s="3" t="s">
        <v>1248</v>
      </c>
      <c r="F545" s="3" t="s">
        <v>158</v>
      </c>
      <c r="G545" s="3" t="s">
        <v>229</v>
      </c>
      <c r="H545" s="3" t="s">
        <v>175</v>
      </c>
      <c r="I545" s="3" t="s">
        <v>225</v>
      </c>
      <c r="J545" s="3" t="s">
        <v>231</v>
      </c>
      <c r="K545" s="3" t="s">
        <v>429</v>
      </c>
      <c r="L545" s="3" t="s">
        <v>430</v>
      </c>
      <c r="M545" s="3" t="s">
        <v>1228</v>
      </c>
      <c r="N545" s="3" t="s">
        <v>158</v>
      </c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</row>
    <row r="546" spans="1:249">
      <c r="A546" s="3" t="s">
        <v>1225</v>
      </c>
      <c r="B546" s="6" t="s">
        <v>29</v>
      </c>
      <c r="C546" s="3" t="s">
        <v>131</v>
      </c>
      <c r="D546" s="3" t="s">
        <v>1249</v>
      </c>
      <c r="E546" s="3" t="s">
        <v>1250</v>
      </c>
      <c r="F546" s="3" t="s">
        <v>158</v>
      </c>
      <c r="G546" s="3" t="s">
        <v>229</v>
      </c>
      <c r="H546" s="3" t="s">
        <v>175</v>
      </c>
      <c r="I546" s="3" t="s">
        <v>225</v>
      </c>
      <c r="J546" s="3" t="s">
        <v>231</v>
      </c>
      <c r="K546" s="3" t="s">
        <v>177</v>
      </c>
      <c r="L546" s="3" t="s">
        <v>164</v>
      </c>
      <c r="M546" s="3" t="s">
        <v>1228</v>
      </c>
      <c r="N546" s="3" t="s">
        <v>158</v>
      </c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</row>
    <row r="547" spans="1:249">
      <c r="A547" s="3" t="s">
        <v>1225</v>
      </c>
      <c r="B547" s="6" t="s">
        <v>29</v>
      </c>
      <c r="C547" s="3" t="s">
        <v>131</v>
      </c>
      <c r="D547" s="3" t="s">
        <v>1251</v>
      </c>
      <c r="E547" s="3" t="s">
        <v>1252</v>
      </c>
      <c r="F547" s="3" t="s">
        <v>158</v>
      </c>
      <c r="G547" s="3" t="s">
        <v>229</v>
      </c>
      <c r="H547" s="3" t="s">
        <v>175</v>
      </c>
      <c r="I547" s="3" t="s">
        <v>225</v>
      </c>
      <c r="J547" s="3" t="s">
        <v>231</v>
      </c>
      <c r="K547" s="3" t="s">
        <v>241</v>
      </c>
      <c r="L547" s="3" t="s">
        <v>164</v>
      </c>
      <c r="M547" s="3" t="s">
        <v>1228</v>
      </c>
      <c r="N547" s="3" t="s">
        <v>158</v>
      </c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</row>
    <row r="548" spans="1:249">
      <c r="A548" s="3" t="s">
        <v>1225</v>
      </c>
      <c r="B548" s="6" t="s">
        <v>29</v>
      </c>
      <c r="C548" s="3" t="s">
        <v>131</v>
      </c>
      <c r="D548" s="3" t="s">
        <v>1253</v>
      </c>
      <c r="E548" s="3" t="s">
        <v>1254</v>
      </c>
      <c r="F548" s="3" t="s">
        <v>158</v>
      </c>
      <c r="G548" s="3" t="s">
        <v>229</v>
      </c>
      <c r="H548" s="3" t="s">
        <v>175</v>
      </c>
      <c r="I548" s="3" t="s">
        <v>225</v>
      </c>
      <c r="J548" s="3" t="s">
        <v>231</v>
      </c>
      <c r="K548" s="3" t="s">
        <v>225</v>
      </c>
      <c r="L548" s="3" t="s">
        <v>164</v>
      </c>
      <c r="M548" s="3" t="s">
        <v>1228</v>
      </c>
      <c r="N548" s="3" t="s">
        <v>158</v>
      </c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</row>
    <row r="549" spans="1:249">
      <c r="A549" s="3" t="s">
        <v>1225</v>
      </c>
      <c r="B549" s="6" t="s">
        <v>29</v>
      </c>
      <c r="C549" s="3" t="s">
        <v>132</v>
      </c>
      <c r="D549" s="3" t="s">
        <v>475</v>
      </c>
      <c r="E549" s="3" t="s">
        <v>476</v>
      </c>
      <c r="F549" s="3" t="s">
        <v>158</v>
      </c>
      <c r="G549" s="3" t="s">
        <v>229</v>
      </c>
      <c r="H549" s="3" t="s">
        <v>175</v>
      </c>
      <c r="I549" s="3" t="s">
        <v>225</v>
      </c>
      <c r="J549" s="3" t="s">
        <v>231</v>
      </c>
      <c r="K549" s="3" t="s">
        <v>301</v>
      </c>
      <c r="L549" s="3" t="s">
        <v>164</v>
      </c>
      <c r="M549" s="3" t="s">
        <v>455</v>
      </c>
      <c r="N549" s="3" t="s">
        <v>158</v>
      </c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</row>
    <row r="550" ht="24" spans="1:249">
      <c r="A550" s="3" t="s">
        <v>1225</v>
      </c>
      <c r="B550" s="6" t="s">
        <v>29</v>
      </c>
      <c r="C550" s="3" t="s">
        <v>51</v>
      </c>
      <c r="D550" s="3" t="s">
        <v>1255</v>
      </c>
      <c r="E550" s="3" t="s">
        <v>1256</v>
      </c>
      <c r="F550" s="3" t="s">
        <v>158</v>
      </c>
      <c r="G550" s="3" t="s">
        <v>363</v>
      </c>
      <c r="H550" s="3" t="s">
        <v>191</v>
      </c>
      <c r="I550" s="3" t="s">
        <v>357</v>
      </c>
      <c r="J550" s="3" t="s">
        <v>358</v>
      </c>
      <c r="K550" s="3" t="s">
        <v>204</v>
      </c>
      <c r="L550" s="3" t="s">
        <v>164</v>
      </c>
      <c r="M550" s="3" t="s">
        <v>1229</v>
      </c>
      <c r="N550" s="3" t="s">
        <v>158</v>
      </c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</row>
    <row r="551" ht="24" spans="1:249">
      <c r="A551" s="3" t="s">
        <v>1225</v>
      </c>
      <c r="B551" s="6" t="s">
        <v>29</v>
      </c>
      <c r="C551" s="3" t="s">
        <v>46</v>
      </c>
      <c r="D551" s="3" t="s">
        <v>1257</v>
      </c>
      <c r="E551" s="3" t="s">
        <v>1258</v>
      </c>
      <c r="F551" s="3" t="s">
        <v>158</v>
      </c>
      <c r="G551" s="3" t="s">
        <v>363</v>
      </c>
      <c r="H551" s="3" t="s">
        <v>191</v>
      </c>
      <c r="I551" s="3" t="s">
        <v>357</v>
      </c>
      <c r="J551" s="3" t="s">
        <v>358</v>
      </c>
      <c r="K551" s="3" t="s">
        <v>207</v>
      </c>
      <c r="L551" s="3" t="s">
        <v>164</v>
      </c>
      <c r="M551" s="3" t="s">
        <v>1229</v>
      </c>
      <c r="N551" s="3" t="s">
        <v>158</v>
      </c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</row>
    <row r="552" ht="24" spans="1:249">
      <c r="A552" s="3" t="s">
        <v>1225</v>
      </c>
      <c r="B552" s="6" t="s">
        <v>29</v>
      </c>
      <c r="C552" s="3" t="s">
        <v>51</v>
      </c>
      <c r="D552" s="3" t="s">
        <v>396</v>
      </c>
      <c r="E552" s="3" t="s">
        <v>397</v>
      </c>
      <c r="F552" s="3" t="s">
        <v>158</v>
      </c>
      <c r="G552" s="3" t="s">
        <v>363</v>
      </c>
      <c r="H552" s="3" t="s">
        <v>191</v>
      </c>
      <c r="I552" s="3" t="s">
        <v>357</v>
      </c>
      <c r="J552" s="3" t="s">
        <v>358</v>
      </c>
      <c r="K552" s="3" t="s">
        <v>225</v>
      </c>
      <c r="L552" s="3" t="s">
        <v>164</v>
      </c>
      <c r="M552" s="3" t="s">
        <v>1229</v>
      </c>
      <c r="N552" s="3" t="s">
        <v>158</v>
      </c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</row>
    <row r="553" ht="24" spans="1:249">
      <c r="A553" s="3" t="s">
        <v>1225</v>
      </c>
      <c r="B553" s="6" t="s">
        <v>29</v>
      </c>
      <c r="C553" s="3" t="s">
        <v>46</v>
      </c>
      <c r="D553" s="3" t="s">
        <v>1259</v>
      </c>
      <c r="E553" s="3" t="s">
        <v>1260</v>
      </c>
      <c r="F553" s="3" t="s">
        <v>158</v>
      </c>
      <c r="G553" s="3" t="s">
        <v>363</v>
      </c>
      <c r="H553" s="3" t="s">
        <v>191</v>
      </c>
      <c r="I553" s="3" t="s">
        <v>357</v>
      </c>
      <c r="J553" s="3" t="s">
        <v>358</v>
      </c>
      <c r="K553" s="3" t="s">
        <v>192</v>
      </c>
      <c r="L553" s="3" t="s">
        <v>164</v>
      </c>
      <c r="M553" s="3" t="s">
        <v>1229</v>
      </c>
      <c r="N553" s="3" t="s">
        <v>158</v>
      </c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</row>
    <row r="554" spans="1:249">
      <c r="A554" s="3" t="s">
        <v>1225</v>
      </c>
      <c r="B554" s="6" t="s">
        <v>29</v>
      </c>
      <c r="C554" s="3" t="s">
        <v>130</v>
      </c>
      <c r="D554" s="3" t="s">
        <v>479</v>
      </c>
      <c r="E554" s="3" t="s">
        <v>480</v>
      </c>
      <c r="F554" s="3" t="s">
        <v>158</v>
      </c>
      <c r="G554" s="3" t="s">
        <v>229</v>
      </c>
      <c r="H554" s="3" t="s">
        <v>175</v>
      </c>
      <c r="I554" s="3" t="s">
        <v>225</v>
      </c>
      <c r="J554" s="3" t="s">
        <v>231</v>
      </c>
      <c r="K554" s="3" t="s">
        <v>304</v>
      </c>
      <c r="L554" s="3" t="s">
        <v>164</v>
      </c>
      <c r="M554" s="3" t="s">
        <v>1228</v>
      </c>
      <c r="N554" s="3" t="s">
        <v>158</v>
      </c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</row>
    <row r="555" ht="24" spans="1:249">
      <c r="A555" s="3" t="s">
        <v>1225</v>
      </c>
      <c r="B555" s="6" t="s">
        <v>29</v>
      </c>
      <c r="C555" s="3" t="s">
        <v>46</v>
      </c>
      <c r="D555" s="3" t="s">
        <v>535</v>
      </c>
      <c r="E555" s="3" t="s">
        <v>536</v>
      </c>
      <c r="F555" s="3" t="s">
        <v>158</v>
      </c>
      <c r="G555" s="3" t="s">
        <v>363</v>
      </c>
      <c r="H555" s="3" t="s">
        <v>191</v>
      </c>
      <c r="I555" s="3" t="s">
        <v>357</v>
      </c>
      <c r="J555" s="3" t="s">
        <v>358</v>
      </c>
      <c r="K555" s="3" t="s">
        <v>204</v>
      </c>
      <c r="L555" s="3" t="s">
        <v>164</v>
      </c>
      <c r="M555" s="3" t="s">
        <v>1229</v>
      </c>
      <c r="N555" s="3" t="s">
        <v>158</v>
      </c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</row>
    <row r="556" spans="1:249">
      <c r="A556" s="3" t="s">
        <v>1225</v>
      </c>
      <c r="B556" s="6" t="s">
        <v>29</v>
      </c>
      <c r="C556" s="3" t="s">
        <v>132</v>
      </c>
      <c r="D556" s="3" t="s">
        <v>481</v>
      </c>
      <c r="E556" s="3" t="s">
        <v>482</v>
      </c>
      <c r="F556" s="3" t="s">
        <v>158</v>
      </c>
      <c r="G556" s="3" t="s">
        <v>229</v>
      </c>
      <c r="H556" s="3" t="s">
        <v>175</v>
      </c>
      <c r="I556" s="3" t="s">
        <v>225</v>
      </c>
      <c r="J556" s="3" t="s">
        <v>231</v>
      </c>
      <c r="K556" s="3" t="s">
        <v>381</v>
      </c>
      <c r="L556" s="3" t="s">
        <v>164</v>
      </c>
      <c r="M556" s="3" t="s">
        <v>455</v>
      </c>
      <c r="N556" s="3" t="s">
        <v>158</v>
      </c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</row>
    <row r="557" ht="24" spans="1:249">
      <c r="A557" s="3" t="s">
        <v>1225</v>
      </c>
      <c r="B557" s="6" t="s">
        <v>29</v>
      </c>
      <c r="C557" s="3" t="s">
        <v>51</v>
      </c>
      <c r="D557" s="3" t="s">
        <v>400</v>
      </c>
      <c r="E557" s="3" t="s">
        <v>401</v>
      </c>
      <c r="F557" s="3" t="s">
        <v>158</v>
      </c>
      <c r="G557" s="3" t="s">
        <v>363</v>
      </c>
      <c r="H557" s="3" t="s">
        <v>191</v>
      </c>
      <c r="I557" s="3" t="s">
        <v>357</v>
      </c>
      <c r="J557" s="3" t="s">
        <v>358</v>
      </c>
      <c r="K557" s="3" t="s">
        <v>225</v>
      </c>
      <c r="L557" s="3" t="s">
        <v>164</v>
      </c>
      <c r="M557" s="3" t="s">
        <v>1229</v>
      </c>
      <c r="N557" s="3" t="s">
        <v>158</v>
      </c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</row>
    <row r="558" spans="1:249">
      <c r="A558" s="3" t="s">
        <v>1225</v>
      </c>
      <c r="B558" s="6" t="s">
        <v>29</v>
      </c>
      <c r="C558" s="3" t="s">
        <v>130</v>
      </c>
      <c r="D558" s="3" t="s">
        <v>1261</v>
      </c>
      <c r="E558" s="3" t="s">
        <v>1262</v>
      </c>
      <c r="F558" s="3" t="s">
        <v>158</v>
      </c>
      <c r="G558" s="3" t="s">
        <v>229</v>
      </c>
      <c r="H558" s="3" t="s">
        <v>175</v>
      </c>
      <c r="I558" s="3" t="s">
        <v>225</v>
      </c>
      <c r="J558" s="3" t="s">
        <v>231</v>
      </c>
      <c r="K558" s="3" t="s">
        <v>645</v>
      </c>
      <c r="L558" s="3" t="s">
        <v>164</v>
      </c>
      <c r="M558" s="3" t="s">
        <v>1228</v>
      </c>
      <c r="N558" s="3" t="s">
        <v>158</v>
      </c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</row>
    <row r="559" ht="24" spans="1:249">
      <c r="A559" s="3" t="s">
        <v>1225</v>
      </c>
      <c r="B559" s="6" t="s">
        <v>29</v>
      </c>
      <c r="C559" s="3" t="s">
        <v>50</v>
      </c>
      <c r="D559" s="3" t="s">
        <v>1263</v>
      </c>
      <c r="E559" s="3" t="s">
        <v>1264</v>
      </c>
      <c r="F559" s="3" t="s">
        <v>158</v>
      </c>
      <c r="G559" s="3" t="s">
        <v>363</v>
      </c>
      <c r="H559" s="3" t="s">
        <v>191</v>
      </c>
      <c r="I559" s="3" t="s">
        <v>357</v>
      </c>
      <c r="J559" s="3" t="s">
        <v>358</v>
      </c>
      <c r="K559" s="3" t="s">
        <v>204</v>
      </c>
      <c r="L559" s="3" t="s">
        <v>164</v>
      </c>
      <c r="M559" s="3" t="s">
        <v>1229</v>
      </c>
      <c r="N559" s="3" t="s">
        <v>158</v>
      </c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</row>
    <row r="560" ht="24" spans="1:249">
      <c r="A560" s="3" t="s">
        <v>1225</v>
      </c>
      <c r="B560" s="6" t="s">
        <v>29</v>
      </c>
      <c r="C560" s="3" t="s">
        <v>46</v>
      </c>
      <c r="D560" s="3" t="s">
        <v>1265</v>
      </c>
      <c r="E560" s="3" t="s">
        <v>1266</v>
      </c>
      <c r="F560" s="3" t="s">
        <v>158</v>
      </c>
      <c r="G560" s="3" t="s">
        <v>363</v>
      </c>
      <c r="H560" s="3" t="s">
        <v>191</v>
      </c>
      <c r="I560" s="3" t="s">
        <v>357</v>
      </c>
      <c r="J560" s="3" t="s">
        <v>358</v>
      </c>
      <c r="K560" s="3" t="s">
        <v>199</v>
      </c>
      <c r="L560" s="3" t="s">
        <v>164</v>
      </c>
      <c r="M560" s="3" t="s">
        <v>1229</v>
      </c>
      <c r="N560" s="3" t="s">
        <v>158</v>
      </c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</row>
    <row r="561" spans="1:249">
      <c r="A561" s="3" t="s">
        <v>1225</v>
      </c>
      <c r="B561" s="6" t="s">
        <v>29</v>
      </c>
      <c r="C561" s="3" t="s">
        <v>131</v>
      </c>
      <c r="D561" s="3" t="s">
        <v>1267</v>
      </c>
      <c r="E561" s="3" t="s">
        <v>1268</v>
      </c>
      <c r="F561" s="3" t="s">
        <v>158</v>
      </c>
      <c r="G561" s="3" t="s">
        <v>229</v>
      </c>
      <c r="H561" s="3" t="s">
        <v>175</v>
      </c>
      <c r="I561" s="3" t="s">
        <v>225</v>
      </c>
      <c r="J561" s="3" t="s">
        <v>231</v>
      </c>
      <c r="K561" s="3" t="s">
        <v>177</v>
      </c>
      <c r="L561" s="3" t="s">
        <v>164</v>
      </c>
      <c r="M561" s="3" t="s">
        <v>1228</v>
      </c>
      <c r="N561" s="3" t="s">
        <v>158</v>
      </c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</row>
    <row r="562" spans="1:249">
      <c r="A562" s="3" t="s">
        <v>1225</v>
      </c>
      <c r="B562" s="6" t="s">
        <v>29</v>
      </c>
      <c r="C562" s="3" t="s">
        <v>131</v>
      </c>
      <c r="D562" s="3" t="s">
        <v>1269</v>
      </c>
      <c r="E562" s="3" t="s">
        <v>1270</v>
      </c>
      <c r="F562" s="3" t="s">
        <v>158</v>
      </c>
      <c r="G562" s="3" t="s">
        <v>229</v>
      </c>
      <c r="H562" s="3" t="s">
        <v>175</v>
      </c>
      <c r="I562" s="3" t="s">
        <v>225</v>
      </c>
      <c r="J562" s="3" t="s">
        <v>231</v>
      </c>
      <c r="K562" s="3" t="s">
        <v>168</v>
      </c>
      <c r="L562" s="3" t="s">
        <v>164</v>
      </c>
      <c r="M562" s="3" t="s">
        <v>1228</v>
      </c>
      <c r="N562" s="3" t="s">
        <v>158</v>
      </c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</row>
    <row r="563" ht="24" spans="1:249">
      <c r="A563" s="3" t="s">
        <v>1225</v>
      </c>
      <c r="B563" s="6" t="s">
        <v>29</v>
      </c>
      <c r="C563" s="3" t="s">
        <v>46</v>
      </c>
      <c r="D563" s="3" t="s">
        <v>539</v>
      </c>
      <c r="E563" s="3" t="s">
        <v>540</v>
      </c>
      <c r="F563" s="3" t="s">
        <v>158</v>
      </c>
      <c r="G563" s="3" t="s">
        <v>363</v>
      </c>
      <c r="H563" s="3" t="s">
        <v>191</v>
      </c>
      <c r="I563" s="3" t="s">
        <v>357</v>
      </c>
      <c r="J563" s="3" t="s">
        <v>358</v>
      </c>
      <c r="K563" s="3" t="s">
        <v>241</v>
      </c>
      <c r="L563" s="3" t="s">
        <v>164</v>
      </c>
      <c r="M563" s="3" t="s">
        <v>1229</v>
      </c>
      <c r="N563" s="3" t="s">
        <v>158</v>
      </c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</row>
    <row r="564" ht="24" spans="1:249">
      <c r="A564" s="3" t="s">
        <v>1225</v>
      </c>
      <c r="B564" s="6" t="s">
        <v>29</v>
      </c>
      <c r="C564" s="3" t="s">
        <v>46</v>
      </c>
      <c r="D564" s="3" t="s">
        <v>1271</v>
      </c>
      <c r="E564" s="3" t="s">
        <v>1272</v>
      </c>
      <c r="F564" s="3" t="s">
        <v>158</v>
      </c>
      <c r="G564" s="3" t="s">
        <v>363</v>
      </c>
      <c r="H564" s="3" t="s">
        <v>191</v>
      </c>
      <c r="I564" s="3" t="s">
        <v>357</v>
      </c>
      <c r="J564" s="3" t="s">
        <v>358</v>
      </c>
      <c r="K564" s="3" t="s">
        <v>307</v>
      </c>
      <c r="L564" s="3" t="s">
        <v>164</v>
      </c>
      <c r="M564" s="3" t="s">
        <v>1229</v>
      </c>
      <c r="N564" s="3" t="s">
        <v>158</v>
      </c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</row>
    <row r="565" ht="24" spans="1:249">
      <c r="A565" s="3" t="s">
        <v>1225</v>
      </c>
      <c r="B565" s="6" t="s">
        <v>29</v>
      </c>
      <c r="C565" s="3" t="s">
        <v>51</v>
      </c>
      <c r="D565" s="3" t="s">
        <v>1273</v>
      </c>
      <c r="E565" s="3" t="s">
        <v>1274</v>
      </c>
      <c r="F565" s="3" t="s">
        <v>158</v>
      </c>
      <c r="G565" s="3" t="s">
        <v>363</v>
      </c>
      <c r="H565" s="3" t="s">
        <v>191</v>
      </c>
      <c r="I565" s="3" t="s">
        <v>357</v>
      </c>
      <c r="J565" s="3" t="s">
        <v>358</v>
      </c>
      <c r="K565" s="3" t="s">
        <v>220</v>
      </c>
      <c r="L565" s="3" t="s">
        <v>164</v>
      </c>
      <c r="M565" s="3" t="s">
        <v>1229</v>
      </c>
      <c r="N565" s="3" t="s">
        <v>158</v>
      </c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</row>
    <row r="566" ht="24" spans="1:249">
      <c r="A566" s="3" t="s">
        <v>1225</v>
      </c>
      <c r="B566" s="6" t="s">
        <v>29</v>
      </c>
      <c r="C566" s="3" t="s">
        <v>51</v>
      </c>
      <c r="D566" s="3" t="s">
        <v>1275</v>
      </c>
      <c r="E566" s="3" t="s">
        <v>1276</v>
      </c>
      <c r="F566" s="3" t="s">
        <v>158</v>
      </c>
      <c r="G566" s="3" t="s">
        <v>363</v>
      </c>
      <c r="H566" s="3" t="s">
        <v>191</v>
      </c>
      <c r="I566" s="3" t="s">
        <v>357</v>
      </c>
      <c r="J566" s="3" t="s">
        <v>358</v>
      </c>
      <c r="K566" s="3" t="s">
        <v>168</v>
      </c>
      <c r="L566" s="3" t="s">
        <v>164</v>
      </c>
      <c r="M566" s="3" t="s">
        <v>1229</v>
      </c>
      <c r="N566" s="3" t="s">
        <v>158</v>
      </c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</row>
    <row r="567" spans="1:249">
      <c r="A567" s="3" t="s">
        <v>1225</v>
      </c>
      <c r="B567" s="6" t="s">
        <v>29</v>
      </c>
      <c r="C567" s="3" t="s">
        <v>131</v>
      </c>
      <c r="D567" s="3" t="s">
        <v>1277</v>
      </c>
      <c r="E567" s="3" t="s">
        <v>1278</v>
      </c>
      <c r="F567" s="3" t="s">
        <v>158</v>
      </c>
      <c r="G567" s="3" t="s">
        <v>229</v>
      </c>
      <c r="H567" s="3" t="s">
        <v>175</v>
      </c>
      <c r="I567" s="3" t="s">
        <v>225</v>
      </c>
      <c r="J567" s="3" t="s">
        <v>231</v>
      </c>
      <c r="K567" s="3" t="s">
        <v>241</v>
      </c>
      <c r="L567" s="3" t="s">
        <v>164</v>
      </c>
      <c r="M567" s="3" t="s">
        <v>1228</v>
      </c>
      <c r="N567" s="3" t="s">
        <v>158</v>
      </c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</row>
    <row r="568" spans="1:249">
      <c r="A568" s="3" t="s">
        <v>1225</v>
      </c>
      <c r="B568" s="6" t="s">
        <v>29</v>
      </c>
      <c r="C568" s="3" t="s">
        <v>131</v>
      </c>
      <c r="D568" s="3" t="s">
        <v>1279</v>
      </c>
      <c r="E568" s="3" t="s">
        <v>1280</v>
      </c>
      <c r="F568" s="3" t="s">
        <v>158</v>
      </c>
      <c r="G568" s="3" t="s">
        <v>229</v>
      </c>
      <c r="H568" s="3" t="s">
        <v>175</v>
      </c>
      <c r="I568" s="3" t="s">
        <v>225</v>
      </c>
      <c r="J568" s="3" t="s">
        <v>231</v>
      </c>
      <c r="K568" s="3" t="s">
        <v>381</v>
      </c>
      <c r="L568" s="3" t="s">
        <v>164</v>
      </c>
      <c r="M568" s="3" t="s">
        <v>1228</v>
      </c>
      <c r="N568" s="3" t="s">
        <v>158</v>
      </c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</row>
    <row r="569" spans="1:249">
      <c r="A569" s="3" t="s">
        <v>1225</v>
      </c>
      <c r="B569" s="6" t="s">
        <v>29</v>
      </c>
      <c r="C569" s="3" t="s">
        <v>130</v>
      </c>
      <c r="D569" s="3" t="s">
        <v>487</v>
      </c>
      <c r="E569" s="3" t="s">
        <v>488</v>
      </c>
      <c r="F569" s="3" t="s">
        <v>158</v>
      </c>
      <c r="G569" s="3" t="s">
        <v>229</v>
      </c>
      <c r="H569" s="3" t="s">
        <v>175</v>
      </c>
      <c r="I569" s="3" t="s">
        <v>225</v>
      </c>
      <c r="J569" s="3" t="s">
        <v>231</v>
      </c>
      <c r="K569" s="3" t="s">
        <v>238</v>
      </c>
      <c r="L569" s="3" t="s">
        <v>164</v>
      </c>
      <c r="M569" s="3" t="s">
        <v>1228</v>
      </c>
      <c r="N569" s="3" t="s">
        <v>158</v>
      </c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</row>
    <row r="570" spans="1:249">
      <c r="A570" s="3" t="s">
        <v>1225</v>
      </c>
      <c r="B570" s="6" t="s">
        <v>29</v>
      </c>
      <c r="C570" s="3" t="s">
        <v>131</v>
      </c>
      <c r="D570" s="3" t="s">
        <v>489</v>
      </c>
      <c r="E570" s="3" t="s">
        <v>490</v>
      </c>
      <c r="F570" s="3" t="s">
        <v>158</v>
      </c>
      <c r="G570" s="3" t="s">
        <v>229</v>
      </c>
      <c r="H570" s="3" t="s">
        <v>175</v>
      </c>
      <c r="I570" s="3" t="s">
        <v>225</v>
      </c>
      <c r="J570" s="3" t="s">
        <v>231</v>
      </c>
      <c r="K570" s="3" t="s">
        <v>207</v>
      </c>
      <c r="L570" s="3" t="s">
        <v>164</v>
      </c>
      <c r="M570" s="3" t="s">
        <v>1228</v>
      </c>
      <c r="N570" s="3" t="s">
        <v>158</v>
      </c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</row>
    <row r="571" ht="24" spans="1:249">
      <c r="A571" s="3" t="s">
        <v>1225</v>
      </c>
      <c r="B571" s="6" t="s">
        <v>29</v>
      </c>
      <c r="C571" s="3" t="s">
        <v>51</v>
      </c>
      <c r="D571" s="3" t="s">
        <v>1281</v>
      </c>
      <c r="E571" s="3" t="s">
        <v>1282</v>
      </c>
      <c r="F571" s="3" t="s">
        <v>158</v>
      </c>
      <c r="G571" s="3" t="s">
        <v>363</v>
      </c>
      <c r="H571" s="3" t="s">
        <v>191</v>
      </c>
      <c r="I571" s="3" t="s">
        <v>357</v>
      </c>
      <c r="J571" s="3" t="s">
        <v>358</v>
      </c>
      <c r="K571" s="3" t="s">
        <v>207</v>
      </c>
      <c r="L571" s="3" t="s">
        <v>164</v>
      </c>
      <c r="M571" s="3" t="s">
        <v>1229</v>
      </c>
      <c r="N571" s="3" t="s">
        <v>158</v>
      </c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</row>
    <row r="572" ht="24" spans="1:249">
      <c r="A572" s="3" t="s">
        <v>1225</v>
      </c>
      <c r="B572" s="6" t="s">
        <v>29</v>
      </c>
      <c r="C572" s="3" t="s">
        <v>51</v>
      </c>
      <c r="D572" s="3" t="s">
        <v>1283</v>
      </c>
      <c r="E572" s="3" t="s">
        <v>1284</v>
      </c>
      <c r="F572" s="3" t="s">
        <v>158</v>
      </c>
      <c r="G572" s="3" t="s">
        <v>363</v>
      </c>
      <c r="H572" s="3" t="s">
        <v>191</v>
      </c>
      <c r="I572" s="3" t="s">
        <v>357</v>
      </c>
      <c r="J572" s="3" t="s">
        <v>358</v>
      </c>
      <c r="K572" s="3" t="s">
        <v>645</v>
      </c>
      <c r="L572" s="3" t="s">
        <v>164</v>
      </c>
      <c r="M572" s="3" t="s">
        <v>1229</v>
      </c>
      <c r="N572" s="3" t="s">
        <v>158</v>
      </c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</row>
    <row r="573" ht="24" spans="1:249">
      <c r="A573" s="3" t="s">
        <v>1225</v>
      </c>
      <c r="B573" s="6" t="s">
        <v>29</v>
      </c>
      <c r="C573" s="3" t="s">
        <v>51</v>
      </c>
      <c r="D573" s="3" t="s">
        <v>1285</v>
      </c>
      <c r="E573" s="3" t="s">
        <v>1286</v>
      </c>
      <c r="F573" s="3" t="s">
        <v>158</v>
      </c>
      <c r="G573" s="3" t="s">
        <v>363</v>
      </c>
      <c r="H573" s="3" t="s">
        <v>191</v>
      </c>
      <c r="I573" s="3" t="s">
        <v>357</v>
      </c>
      <c r="J573" s="3" t="s">
        <v>358</v>
      </c>
      <c r="K573" s="3" t="s">
        <v>192</v>
      </c>
      <c r="L573" s="3" t="s">
        <v>164</v>
      </c>
      <c r="M573" s="3" t="s">
        <v>1229</v>
      </c>
      <c r="N573" s="3" t="s">
        <v>158</v>
      </c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</row>
    <row r="574" spans="1:249">
      <c r="A574" s="3" t="s">
        <v>1225</v>
      </c>
      <c r="B574" s="6" t="s">
        <v>29</v>
      </c>
      <c r="C574" s="3" t="s">
        <v>130</v>
      </c>
      <c r="D574" s="3" t="s">
        <v>1287</v>
      </c>
      <c r="E574" s="3" t="s">
        <v>1288</v>
      </c>
      <c r="F574" s="3" t="s">
        <v>158</v>
      </c>
      <c r="G574" s="3" t="s">
        <v>229</v>
      </c>
      <c r="H574" s="3" t="s">
        <v>175</v>
      </c>
      <c r="I574" s="3" t="s">
        <v>225</v>
      </c>
      <c r="J574" s="3" t="s">
        <v>231</v>
      </c>
      <c r="K574" s="3" t="s">
        <v>241</v>
      </c>
      <c r="L574" s="3" t="s">
        <v>164</v>
      </c>
      <c r="M574" s="3" t="s">
        <v>1228</v>
      </c>
      <c r="N574" s="3" t="s">
        <v>158</v>
      </c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</row>
    <row r="575" ht="24" spans="1:249">
      <c r="A575" s="3" t="s">
        <v>1225</v>
      </c>
      <c r="B575" s="6" t="s">
        <v>29</v>
      </c>
      <c r="C575" s="3" t="s">
        <v>50</v>
      </c>
      <c r="D575" s="3" t="s">
        <v>402</v>
      </c>
      <c r="E575" s="3" t="s">
        <v>403</v>
      </c>
      <c r="F575" s="3" t="s">
        <v>158</v>
      </c>
      <c r="G575" s="3" t="s">
        <v>363</v>
      </c>
      <c r="H575" s="3" t="s">
        <v>191</v>
      </c>
      <c r="I575" s="3" t="s">
        <v>357</v>
      </c>
      <c r="J575" s="3" t="s">
        <v>358</v>
      </c>
      <c r="K575" s="3" t="s">
        <v>199</v>
      </c>
      <c r="L575" s="3" t="s">
        <v>164</v>
      </c>
      <c r="M575" s="3" t="s">
        <v>1229</v>
      </c>
      <c r="N575" s="3" t="s">
        <v>158</v>
      </c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</row>
    <row r="576" ht="24" spans="1:249">
      <c r="A576" s="3" t="s">
        <v>1225</v>
      </c>
      <c r="B576" s="6" t="s">
        <v>29</v>
      </c>
      <c r="C576" s="3" t="s">
        <v>50</v>
      </c>
      <c r="D576" s="3" t="s">
        <v>1289</v>
      </c>
      <c r="E576" s="3" t="s">
        <v>1290</v>
      </c>
      <c r="F576" s="3" t="s">
        <v>158</v>
      </c>
      <c r="G576" s="3" t="s">
        <v>363</v>
      </c>
      <c r="H576" s="3" t="s">
        <v>191</v>
      </c>
      <c r="I576" s="3" t="s">
        <v>357</v>
      </c>
      <c r="J576" s="3" t="s">
        <v>358</v>
      </c>
      <c r="K576" s="3" t="s">
        <v>168</v>
      </c>
      <c r="L576" s="3" t="s">
        <v>164</v>
      </c>
      <c r="M576" s="3" t="s">
        <v>1229</v>
      </c>
      <c r="N576" s="3" t="s">
        <v>158</v>
      </c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5"/>
      <c r="FB576" s="5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</row>
    <row r="577" ht="24" spans="1:249">
      <c r="A577" s="3" t="s">
        <v>1225</v>
      </c>
      <c r="B577" s="6" t="s">
        <v>29</v>
      </c>
      <c r="C577" s="3" t="s">
        <v>51</v>
      </c>
      <c r="D577" s="3" t="s">
        <v>1291</v>
      </c>
      <c r="E577" s="3" t="s">
        <v>1292</v>
      </c>
      <c r="F577" s="3" t="s">
        <v>158</v>
      </c>
      <c r="G577" s="3" t="s">
        <v>363</v>
      </c>
      <c r="H577" s="3" t="s">
        <v>191</v>
      </c>
      <c r="I577" s="3" t="s">
        <v>357</v>
      </c>
      <c r="J577" s="3" t="s">
        <v>358</v>
      </c>
      <c r="K577" s="3" t="s">
        <v>225</v>
      </c>
      <c r="L577" s="3" t="s">
        <v>164</v>
      </c>
      <c r="M577" s="3" t="s">
        <v>1229</v>
      </c>
      <c r="N577" s="3" t="s">
        <v>158</v>
      </c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</row>
    <row r="578" spans="1:249">
      <c r="A578" s="3" t="s">
        <v>1225</v>
      </c>
      <c r="B578" s="6" t="s">
        <v>29</v>
      </c>
      <c r="C578" s="3" t="s">
        <v>130</v>
      </c>
      <c r="D578" s="3" t="s">
        <v>496</v>
      </c>
      <c r="E578" s="3" t="s">
        <v>497</v>
      </c>
      <c r="F578" s="3" t="s">
        <v>158</v>
      </c>
      <c r="G578" s="3" t="s">
        <v>229</v>
      </c>
      <c r="H578" s="3" t="s">
        <v>175</v>
      </c>
      <c r="I578" s="3" t="s">
        <v>225</v>
      </c>
      <c r="J578" s="3" t="s">
        <v>231</v>
      </c>
      <c r="K578" s="3" t="s">
        <v>225</v>
      </c>
      <c r="L578" s="3" t="s">
        <v>164</v>
      </c>
      <c r="M578" s="3" t="s">
        <v>1228</v>
      </c>
      <c r="N578" s="3" t="s">
        <v>158</v>
      </c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</row>
    <row r="579" spans="1:249">
      <c r="A579" s="3" t="s">
        <v>1225</v>
      </c>
      <c r="B579" s="6" t="s">
        <v>29</v>
      </c>
      <c r="C579" s="3" t="s">
        <v>131</v>
      </c>
      <c r="D579" s="3" t="s">
        <v>499</v>
      </c>
      <c r="E579" s="3" t="s">
        <v>500</v>
      </c>
      <c r="F579" s="3" t="s">
        <v>158</v>
      </c>
      <c r="G579" s="3" t="s">
        <v>229</v>
      </c>
      <c r="H579" s="3" t="s">
        <v>175</v>
      </c>
      <c r="I579" s="3" t="s">
        <v>225</v>
      </c>
      <c r="J579" s="3" t="s">
        <v>231</v>
      </c>
      <c r="K579" s="3" t="s">
        <v>429</v>
      </c>
      <c r="L579" s="3" t="s">
        <v>430</v>
      </c>
      <c r="M579" s="3" t="s">
        <v>1228</v>
      </c>
      <c r="N579" s="3" t="s">
        <v>158</v>
      </c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</row>
    <row r="580" spans="1:249">
      <c r="A580" s="3" t="s">
        <v>1225</v>
      </c>
      <c r="B580" s="6" t="s">
        <v>29</v>
      </c>
      <c r="C580" s="3" t="s">
        <v>131</v>
      </c>
      <c r="D580" s="3" t="s">
        <v>1293</v>
      </c>
      <c r="E580" s="3" t="s">
        <v>1294</v>
      </c>
      <c r="F580" s="3" t="s">
        <v>158</v>
      </c>
      <c r="G580" s="3" t="s">
        <v>229</v>
      </c>
      <c r="H580" s="3" t="s">
        <v>175</v>
      </c>
      <c r="I580" s="3" t="s">
        <v>225</v>
      </c>
      <c r="J580" s="3" t="s">
        <v>231</v>
      </c>
      <c r="K580" s="3" t="s">
        <v>319</v>
      </c>
      <c r="L580" s="3" t="s">
        <v>164</v>
      </c>
      <c r="M580" s="3" t="s">
        <v>1228</v>
      </c>
      <c r="N580" s="3" t="s">
        <v>158</v>
      </c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</row>
    <row r="581" ht="24" spans="1:249">
      <c r="A581" s="3" t="s">
        <v>1225</v>
      </c>
      <c r="B581" s="6" t="s">
        <v>29</v>
      </c>
      <c r="C581" s="3" t="s">
        <v>46</v>
      </c>
      <c r="D581" s="3" t="s">
        <v>1295</v>
      </c>
      <c r="E581" s="3" t="s">
        <v>1296</v>
      </c>
      <c r="F581" s="3" t="s">
        <v>158</v>
      </c>
      <c r="G581" s="3" t="s">
        <v>363</v>
      </c>
      <c r="H581" s="3" t="s">
        <v>191</v>
      </c>
      <c r="I581" s="3" t="s">
        <v>357</v>
      </c>
      <c r="J581" s="3" t="s">
        <v>358</v>
      </c>
      <c r="K581" s="3" t="s">
        <v>314</v>
      </c>
      <c r="L581" s="3" t="s">
        <v>164</v>
      </c>
      <c r="M581" s="3" t="s">
        <v>1229</v>
      </c>
      <c r="N581" s="3" t="s">
        <v>158</v>
      </c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</row>
    <row r="582" spans="1:249">
      <c r="A582" s="3" t="s">
        <v>1225</v>
      </c>
      <c r="B582" s="6" t="s">
        <v>29</v>
      </c>
      <c r="C582" s="3" t="s">
        <v>130</v>
      </c>
      <c r="D582" s="3" t="s">
        <v>1297</v>
      </c>
      <c r="E582" s="3" t="s">
        <v>1298</v>
      </c>
      <c r="F582" s="3" t="s">
        <v>158</v>
      </c>
      <c r="G582" s="3" t="s">
        <v>229</v>
      </c>
      <c r="H582" s="3" t="s">
        <v>175</v>
      </c>
      <c r="I582" s="3" t="s">
        <v>225</v>
      </c>
      <c r="J582" s="3" t="s">
        <v>231</v>
      </c>
      <c r="K582" s="3" t="s">
        <v>307</v>
      </c>
      <c r="L582" s="3" t="s">
        <v>164</v>
      </c>
      <c r="M582" s="3" t="s">
        <v>1228</v>
      </c>
      <c r="N582" s="3" t="s">
        <v>158</v>
      </c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</row>
    <row r="583" spans="1:249">
      <c r="A583" s="3" t="s">
        <v>1225</v>
      </c>
      <c r="B583" s="6" t="s">
        <v>29</v>
      </c>
      <c r="C583" s="3" t="s">
        <v>130</v>
      </c>
      <c r="D583" s="3" t="s">
        <v>1299</v>
      </c>
      <c r="E583" s="3" t="s">
        <v>1300</v>
      </c>
      <c r="F583" s="3" t="s">
        <v>158</v>
      </c>
      <c r="G583" s="3" t="s">
        <v>229</v>
      </c>
      <c r="H583" s="3" t="s">
        <v>175</v>
      </c>
      <c r="I583" s="3" t="s">
        <v>225</v>
      </c>
      <c r="J583" s="3" t="s">
        <v>231</v>
      </c>
      <c r="K583" s="3" t="s">
        <v>241</v>
      </c>
      <c r="L583" s="3" t="s">
        <v>164</v>
      </c>
      <c r="M583" s="3" t="s">
        <v>1228</v>
      </c>
      <c r="N583" s="3" t="s">
        <v>158</v>
      </c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</row>
    <row r="584" spans="1:249">
      <c r="A584" s="3" t="s">
        <v>1225</v>
      </c>
      <c r="B584" s="6" t="s">
        <v>29</v>
      </c>
      <c r="C584" s="3" t="s">
        <v>130</v>
      </c>
      <c r="D584" s="3" t="s">
        <v>1301</v>
      </c>
      <c r="E584" s="3" t="s">
        <v>1302</v>
      </c>
      <c r="F584" s="3" t="s">
        <v>158</v>
      </c>
      <c r="G584" s="3" t="s">
        <v>229</v>
      </c>
      <c r="H584" s="3" t="s">
        <v>175</v>
      </c>
      <c r="I584" s="3" t="s">
        <v>225</v>
      </c>
      <c r="J584" s="3" t="s">
        <v>231</v>
      </c>
      <c r="K584" s="3" t="s">
        <v>304</v>
      </c>
      <c r="L584" s="3" t="s">
        <v>164</v>
      </c>
      <c r="M584" s="3" t="s">
        <v>1228</v>
      </c>
      <c r="N584" s="3" t="s">
        <v>158</v>
      </c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</row>
    <row r="585" spans="1:249">
      <c r="A585" s="3" t="s">
        <v>1225</v>
      </c>
      <c r="B585" s="6" t="s">
        <v>29</v>
      </c>
      <c r="C585" s="3" t="s">
        <v>131</v>
      </c>
      <c r="D585" s="3" t="s">
        <v>1303</v>
      </c>
      <c r="E585" s="3" t="s">
        <v>1304</v>
      </c>
      <c r="F585" s="3" t="s">
        <v>158</v>
      </c>
      <c r="G585" s="3" t="s">
        <v>229</v>
      </c>
      <c r="H585" s="3" t="s">
        <v>175</v>
      </c>
      <c r="I585" s="3" t="s">
        <v>225</v>
      </c>
      <c r="J585" s="3" t="s">
        <v>231</v>
      </c>
      <c r="K585" s="3" t="s">
        <v>192</v>
      </c>
      <c r="L585" s="3" t="s">
        <v>164</v>
      </c>
      <c r="M585" s="3" t="s">
        <v>1228</v>
      </c>
      <c r="N585" s="3" t="s">
        <v>158</v>
      </c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</row>
    <row r="586" spans="1:249">
      <c r="A586" s="3" t="s">
        <v>1225</v>
      </c>
      <c r="B586" s="6" t="s">
        <v>29</v>
      </c>
      <c r="C586" s="3" t="s">
        <v>131</v>
      </c>
      <c r="D586" s="3" t="s">
        <v>1305</v>
      </c>
      <c r="E586" s="3" t="s">
        <v>1306</v>
      </c>
      <c r="F586" s="3" t="s">
        <v>158</v>
      </c>
      <c r="G586" s="3" t="s">
        <v>229</v>
      </c>
      <c r="H586" s="3" t="s">
        <v>175</v>
      </c>
      <c r="I586" s="3" t="s">
        <v>225</v>
      </c>
      <c r="J586" s="3" t="s">
        <v>231</v>
      </c>
      <c r="K586" s="3" t="s">
        <v>199</v>
      </c>
      <c r="L586" s="3" t="s">
        <v>164</v>
      </c>
      <c r="M586" s="3" t="s">
        <v>1228</v>
      </c>
      <c r="N586" s="3" t="s">
        <v>158</v>
      </c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</row>
    <row r="587" spans="1:249">
      <c r="A587" s="3" t="s">
        <v>1225</v>
      </c>
      <c r="B587" s="6" t="s">
        <v>29</v>
      </c>
      <c r="C587" s="3" t="s">
        <v>131</v>
      </c>
      <c r="D587" s="3" t="s">
        <v>1307</v>
      </c>
      <c r="E587" s="3" t="s">
        <v>1308</v>
      </c>
      <c r="F587" s="3" t="s">
        <v>158</v>
      </c>
      <c r="G587" s="3" t="s">
        <v>229</v>
      </c>
      <c r="H587" s="3" t="s">
        <v>175</v>
      </c>
      <c r="I587" s="3" t="s">
        <v>225</v>
      </c>
      <c r="J587" s="3" t="s">
        <v>231</v>
      </c>
      <c r="K587" s="3" t="s">
        <v>168</v>
      </c>
      <c r="L587" s="3" t="s">
        <v>164</v>
      </c>
      <c r="M587" s="3" t="s">
        <v>1228</v>
      </c>
      <c r="N587" s="3" t="s">
        <v>158</v>
      </c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</row>
    <row r="588" ht="24" spans="1:249">
      <c r="A588" s="3" t="s">
        <v>1225</v>
      </c>
      <c r="B588" s="6" t="s">
        <v>29</v>
      </c>
      <c r="C588" s="3" t="s">
        <v>51</v>
      </c>
      <c r="D588" s="3" t="s">
        <v>406</v>
      </c>
      <c r="E588" s="3" t="s">
        <v>407</v>
      </c>
      <c r="F588" s="3" t="s">
        <v>158</v>
      </c>
      <c r="G588" s="3" t="s">
        <v>363</v>
      </c>
      <c r="H588" s="3" t="s">
        <v>191</v>
      </c>
      <c r="I588" s="3" t="s">
        <v>357</v>
      </c>
      <c r="J588" s="3" t="s">
        <v>358</v>
      </c>
      <c r="K588" s="3" t="s">
        <v>192</v>
      </c>
      <c r="L588" s="3" t="s">
        <v>164</v>
      </c>
      <c r="M588" s="3" t="s">
        <v>1229</v>
      </c>
      <c r="N588" s="3" t="s">
        <v>158</v>
      </c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  <c r="EW588" s="5"/>
      <c r="EX588" s="5"/>
      <c r="EY588" s="5"/>
      <c r="EZ588" s="5"/>
      <c r="FA588" s="5"/>
      <c r="FB588" s="5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</row>
    <row r="589" ht="24" spans="1:249">
      <c r="A589" s="3" t="s">
        <v>1225</v>
      </c>
      <c r="B589" s="6" t="s">
        <v>29</v>
      </c>
      <c r="C589" s="3" t="s">
        <v>50</v>
      </c>
      <c r="D589" s="3" t="s">
        <v>1309</v>
      </c>
      <c r="E589" s="3" t="s">
        <v>1310</v>
      </c>
      <c r="F589" s="3" t="s">
        <v>158</v>
      </c>
      <c r="G589" s="3" t="s">
        <v>363</v>
      </c>
      <c r="H589" s="3" t="s">
        <v>191</v>
      </c>
      <c r="I589" s="3" t="s">
        <v>357</v>
      </c>
      <c r="J589" s="3" t="s">
        <v>358</v>
      </c>
      <c r="K589" s="3" t="s">
        <v>225</v>
      </c>
      <c r="L589" s="3" t="s">
        <v>164</v>
      </c>
      <c r="M589" s="3" t="s">
        <v>1229</v>
      </c>
      <c r="N589" s="3" t="s">
        <v>158</v>
      </c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</row>
    <row r="590" ht="24" spans="1:249">
      <c r="A590" s="3" t="s">
        <v>1225</v>
      </c>
      <c r="B590" s="6" t="s">
        <v>29</v>
      </c>
      <c r="C590" s="3" t="s">
        <v>51</v>
      </c>
      <c r="D590" s="3" t="s">
        <v>408</v>
      </c>
      <c r="E590" s="3" t="s">
        <v>409</v>
      </c>
      <c r="F590" s="3" t="s">
        <v>158</v>
      </c>
      <c r="G590" s="3" t="s">
        <v>363</v>
      </c>
      <c r="H590" s="3" t="s">
        <v>191</v>
      </c>
      <c r="I590" s="3" t="s">
        <v>357</v>
      </c>
      <c r="J590" s="3" t="s">
        <v>358</v>
      </c>
      <c r="K590" s="3" t="s">
        <v>168</v>
      </c>
      <c r="L590" s="3" t="s">
        <v>164</v>
      </c>
      <c r="M590" s="3" t="s">
        <v>1229</v>
      </c>
      <c r="N590" s="3" t="s">
        <v>158</v>
      </c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  <c r="EW590" s="5"/>
      <c r="EX590" s="5"/>
      <c r="EY590" s="5"/>
      <c r="EZ590" s="5"/>
      <c r="FA590" s="5"/>
      <c r="FB590" s="5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</row>
    <row r="591" spans="1:249">
      <c r="A591" s="3" t="s">
        <v>1225</v>
      </c>
      <c r="B591" s="6" t="s">
        <v>29</v>
      </c>
      <c r="C591" s="3" t="s">
        <v>132</v>
      </c>
      <c r="D591" s="3" t="s">
        <v>1311</v>
      </c>
      <c r="E591" s="3" t="s">
        <v>1312</v>
      </c>
      <c r="F591" s="3" t="s">
        <v>158</v>
      </c>
      <c r="G591" s="3" t="s">
        <v>229</v>
      </c>
      <c r="H591" s="3" t="s">
        <v>175</v>
      </c>
      <c r="I591" s="3" t="s">
        <v>225</v>
      </c>
      <c r="J591" s="3" t="s">
        <v>231</v>
      </c>
      <c r="K591" s="3" t="s">
        <v>307</v>
      </c>
      <c r="L591" s="3" t="s">
        <v>164</v>
      </c>
      <c r="M591" s="3" t="s">
        <v>455</v>
      </c>
      <c r="N591" s="3" t="s">
        <v>158</v>
      </c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</row>
    <row r="592" ht="24" spans="1:249">
      <c r="A592" s="3" t="s">
        <v>1225</v>
      </c>
      <c r="B592" s="6" t="s">
        <v>29</v>
      </c>
      <c r="C592" s="3" t="s">
        <v>51</v>
      </c>
      <c r="D592" s="3" t="s">
        <v>1313</v>
      </c>
      <c r="E592" s="3" t="s">
        <v>1314</v>
      </c>
      <c r="F592" s="3" t="s">
        <v>158</v>
      </c>
      <c r="G592" s="3" t="s">
        <v>363</v>
      </c>
      <c r="H592" s="3" t="s">
        <v>191</v>
      </c>
      <c r="I592" s="3" t="s">
        <v>357</v>
      </c>
      <c r="J592" s="3" t="s">
        <v>358</v>
      </c>
      <c r="K592" s="3" t="s">
        <v>204</v>
      </c>
      <c r="L592" s="3" t="s">
        <v>164</v>
      </c>
      <c r="M592" s="3" t="s">
        <v>1229</v>
      </c>
      <c r="N592" s="3" t="s">
        <v>158</v>
      </c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</row>
    <row r="593" spans="1:249">
      <c r="A593" s="3" t="s">
        <v>1225</v>
      </c>
      <c r="B593" s="6" t="s">
        <v>29</v>
      </c>
      <c r="C593" s="3" t="s">
        <v>130</v>
      </c>
      <c r="D593" s="3" t="s">
        <v>510</v>
      </c>
      <c r="E593" s="3" t="s">
        <v>511</v>
      </c>
      <c r="F593" s="3" t="s">
        <v>158</v>
      </c>
      <c r="G593" s="3" t="s">
        <v>229</v>
      </c>
      <c r="H593" s="3" t="s">
        <v>175</v>
      </c>
      <c r="I593" s="3" t="s">
        <v>225</v>
      </c>
      <c r="J593" s="3" t="s">
        <v>231</v>
      </c>
      <c r="K593" s="3" t="s">
        <v>204</v>
      </c>
      <c r="L593" s="3" t="s">
        <v>164</v>
      </c>
      <c r="M593" s="3" t="s">
        <v>1228</v>
      </c>
      <c r="N593" s="3" t="s">
        <v>158</v>
      </c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</row>
    <row r="594" spans="1:249">
      <c r="A594" s="3" t="s">
        <v>1225</v>
      </c>
      <c r="B594" s="6" t="s">
        <v>29</v>
      </c>
      <c r="C594" s="3" t="s">
        <v>131</v>
      </c>
      <c r="D594" s="3" t="s">
        <v>512</v>
      </c>
      <c r="E594" s="3" t="s">
        <v>513</v>
      </c>
      <c r="F594" s="3" t="s">
        <v>158</v>
      </c>
      <c r="G594" s="3" t="s">
        <v>229</v>
      </c>
      <c r="H594" s="3" t="s">
        <v>175</v>
      </c>
      <c r="I594" s="3" t="s">
        <v>225</v>
      </c>
      <c r="J594" s="3" t="s">
        <v>231</v>
      </c>
      <c r="K594" s="3" t="s">
        <v>347</v>
      </c>
      <c r="L594" s="3" t="s">
        <v>164</v>
      </c>
      <c r="M594" s="3" t="s">
        <v>1228</v>
      </c>
      <c r="N594" s="3" t="s">
        <v>158</v>
      </c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</row>
    <row r="595" spans="1:249">
      <c r="A595" s="3" t="s">
        <v>1225</v>
      </c>
      <c r="B595" s="6" t="s">
        <v>29</v>
      </c>
      <c r="C595" s="3" t="s">
        <v>130</v>
      </c>
      <c r="D595" s="3" t="s">
        <v>1315</v>
      </c>
      <c r="E595" s="3" t="s">
        <v>1316</v>
      </c>
      <c r="F595" s="3" t="s">
        <v>158</v>
      </c>
      <c r="G595" s="3" t="s">
        <v>229</v>
      </c>
      <c r="H595" s="3" t="s">
        <v>175</v>
      </c>
      <c r="I595" s="3" t="s">
        <v>225</v>
      </c>
      <c r="J595" s="3" t="s">
        <v>231</v>
      </c>
      <c r="K595" s="3" t="s">
        <v>307</v>
      </c>
      <c r="L595" s="3" t="s">
        <v>164</v>
      </c>
      <c r="M595" s="3" t="s">
        <v>1228</v>
      </c>
      <c r="N595" s="3" t="s">
        <v>158</v>
      </c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</row>
    <row r="596" spans="1:249">
      <c r="A596" s="3" t="s">
        <v>1225</v>
      </c>
      <c r="B596" s="6" t="s">
        <v>29</v>
      </c>
      <c r="C596" s="3" t="s">
        <v>131</v>
      </c>
      <c r="D596" s="3" t="s">
        <v>515</v>
      </c>
      <c r="E596" s="3" t="s">
        <v>516</v>
      </c>
      <c r="F596" s="3" t="s">
        <v>158</v>
      </c>
      <c r="G596" s="3" t="s">
        <v>229</v>
      </c>
      <c r="H596" s="3" t="s">
        <v>175</v>
      </c>
      <c r="I596" s="3" t="s">
        <v>225</v>
      </c>
      <c r="J596" s="3" t="s">
        <v>231</v>
      </c>
      <c r="K596" s="3" t="s">
        <v>645</v>
      </c>
      <c r="L596" s="3" t="s">
        <v>164</v>
      </c>
      <c r="M596" s="3" t="s">
        <v>1228</v>
      </c>
      <c r="N596" s="3" t="s">
        <v>158</v>
      </c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</row>
    <row r="597" spans="1:249">
      <c r="A597" s="3" t="s">
        <v>1225</v>
      </c>
      <c r="B597" s="6" t="s">
        <v>29</v>
      </c>
      <c r="C597" s="3" t="s">
        <v>132</v>
      </c>
      <c r="D597" s="3" t="s">
        <v>1317</v>
      </c>
      <c r="E597" s="3" t="s">
        <v>1318</v>
      </c>
      <c r="F597" s="3" t="s">
        <v>158</v>
      </c>
      <c r="G597" s="3" t="s">
        <v>229</v>
      </c>
      <c r="H597" s="3" t="s">
        <v>175</v>
      </c>
      <c r="I597" s="3" t="s">
        <v>225</v>
      </c>
      <c r="J597" s="3" t="s">
        <v>231</v>
      </c>
      <c r="K597" s="3" t="s">
        <v>241</v>
      </c>
      <c r="L597" s="3" t="s">
        <v>164</v>
      </c>
      <c r="M597" s="3" t="s">
        <v>455</v>
      </c>
      <c r="N597" s="3" t="s">
        <v>158</v>
      </c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</row>
    <row r="598" ht="24" spans="1:249">
      <c r="A598" s="3" t="s">
        <v>1225</v>
      </c>
      <c r="B598" s="6" t="s">
        <v>29</v>
      </c>
      <c r="C598" s="3" t="s">
        <v>51</v>
      </c>
      <c r="D598" s="3" t="s">
        <v>1319</v>
      </c>
      <c r="E598" s="3" t="s">
        <v>1320</v>
      </c>
      <c r="F598" s="3" t="s">
        <v>158</v>
      </c>
      <c r="G598" s="3" t="s">
        <v>363</v>
      </c>
      <c r="H598" s="3" t="s">
        <v>191</v>
      </c>
      <c r="I598" s="3" t="s">
        <v>357</v>
      </c>
      <c r="J598" s="3" t="s">
        <v>358</v>
      </c>
      <c r="K598" s="3" t="s">
        <v>204</v>
      </c>
      <c r="L598" s="3" t="s">
        <v>164</v>
      </c>
      <c r="M598" s="3" t="s">
        <v>1229</v>
      </c>
      <c r="N598" s="3" t="s">
        <v>158</v>
      </c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</row>
    <row r="599" spans="1:249">
      <c r="A599" s="3" t="s">
        <v>1225</v>
      </c>
      <c r="B599" s="6" t="s">
        <v>29</v>
      </c>
      <c r="C599" s="3" t="s">
        <v>130</v>
      </c>
      <c r="D599" s="3" t="s">
        <v>1321</v>
      </c>
      <c r="E599" s="3" t="s">
        <v>1322</v>
      </c>
      <c r="F599" s="3" t="s">
        <v>158</v>
      </c>
      <c r="G599" s="3" t="s">
        <v>229</v>
      </c>
      <c r="H599" s="3" t="s">
        <v>175</v>
      </c>
      <c r="I599" s="3" t="s">
        <v>225</v>
      </c>
      <c r="J599" s="3" t="s">
        <v>231</v>
      </c>
      <c r="K599" s="3" t="s">
        <v>304</v>
      </c>
      <c r="L599" s="3" t="s">
        <v>164</v>
      </c>
      <c r="M599" s="3" t="s">
        <v>1228</v>
      </c>
      <c r="N599" s="3" t="s">
        <v>158</v>
      </c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</row>
    <row r="600" spans="1:249">
      <c r="A600" s="3" t="s">
        <v>1225</v>
      </c>
      <c r="B600" s="6" t="s">
        <v>29</v>
      </c>
      <c r="C600" s="3" t="s">
        <v>130</v>
      </c>
      <c r="D600" s="3" t="s">
        <v>518</v>
      </c>
      <c r="E600" s="3" t="s">
        <v>519</v>
      </c>
      <c r="F600" s="3" t="s">
        <v>158</v>
      </c>
      <c r="G600" s="3" t="s">
        <v>229</v>
      </c>
      <c r="H600" s="3" t="s">
        <v>175</v>
      </c>
      <c r="I600" s="3" t="s">
        <v>225</v>
      </c>
      <c r="J600" s="3" t="s">
        <v>231</v>
      </c>
      <c r="K600" s="3" t="s">
        <v>220</v>
      </c>
      <c r="L600" s="3" t="s">
        <v>164</v>
      </c>
      <c r="M600" s="3" t="s">
        <v>1228</v>
      </c>
      <c r="N600" s="3" t="s">
        <v>158</v>
      </c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</row>
    <row r="601" ht="24" spans="1:249">
      <c r="A601" s="3" t="s">
        <v>1225</v>
      </c>
      <c r="B601" s="6" t="s">
        <v>29</v>
      </c>
      <c r="C601" s="3" t="s">
        <v>51</v>
      </c>
      <c r="D601" s="3" t="s">
        <v>1323</v>
      </c>
      <c r="E601" s="3" t="s">
        <v>1324</v>
      </c>
      <c r="F601" s="3" t="s">
        <v>158</v>
      </c>
      <c r="G601" s="3" t="s">
        <v>363</v>
      </c>
      <c r="H601" s="3" t="s">
        <v>191</v>
      </c>
      <c r="I601" s="3" t="s">
        <v>357</v>
      </c>
      <c r="J601" s="3" t="s">
        <v>358</v>
      </c>
      <c r="K601" s="3" t="s">
        <v>225</v>
      </c>
      <c r="L601" s="3" t="s">
        <v>164</v>
      </c>
      <c r="M601" s="3" t="s">
        <v>1229</v>
      </c>
      <c r="N601" s="3" t="s">
        <v>158</v>
      </c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</row>
    <row r="602" spans="1:249">
      <c r="A602" s="3" t="s">
        <v>1225</v>
      </c>
      <c r="B602" s="6" t="s">
        <v>29</v>
      </c>
      <c r="C602" s="3" t="s">
        <v>130</v>
      </c>
      <c r="D602" s="3" t="s">
        <v>524</v>
      </c>
      <c r="E602" s="3" t="s">
        <v>525</v>
      </c>
      <c r="F602" s="3" t="s">
        <v>158</v>
      </c>
      <c r="G602" s="3" t="s">
        <v>229</v>
      </c>
      <c r="H602" s="3" t="s">
        <v>175</v>
      </c>
      <c r="I602" s="3" t="s">
        <v>225</v>
      </c>
      <c r="J602" s="3" t="s">
        <v>231</v>
      </c>
      <c r="K602" s="3" t="s">
        <v>196</v>
      </c>
      <c r="L602" s="3" t="s">
        <v>164</v>
      </c>
      <c r="M602" s="3" t="s">
        <v>1228</v>
      </c>
      <c r="N602" s="3" t="s">
        <v>158</v>
      </c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</row>
    <row r="603" spans="1:249">
      <c r="A603" s="3" t="s">
        <v>1225</v>
      </c>
      <c r="B603" s="6" t="s">
        <v>29</v>
      </c>
      <c r="C603" s="3" t="s">
        <v>131</v>
      </c>
      <c r="D603" s="3" t="s">
        <v>1325</v>
      </c>
      <c r="E603" s="3" t="s">
        <v>1326</v>
      </c>
      <c r="F603" s="3" t="s">
        <v>158</v>
      </c>
      <c r="G603" s="3" t="s">
        <v>229</v>
      </c>
      <c r="H603" s="3" t="s">
        <v>175</v>
      </c>
      <c r="I603" s="3" t="s">
        <v>225</v>
      </c>
      <c r="J603" s="3" t="s">
        <v>231</v>
      </c>
      <c r="K603" s="3" t="s">
        <v>199</v>
      </c>
      <c r="L603" s="3" t="s">
        <v>164</v>
      </c>
      <c r="M603" s="3" t="s">
        <v>1228</v>
      </c>
      <c r="N603" s="3" t="s">
        <v>158</v>
      </c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</row>
    <row r="604" spans="1:249">
      <c r="A604" s="3" t="s">
        <v>1225</v>
      </c>
      <c r="B604" s="6" t="s">
        <v>29</v>
      </c>
      <c r="C604" s="3" t="s">
        <v>131</v>
      </c>
      <c r="D604" s="3" t="s">
        <v>526</v>
      </c>
      <c r="E604" s="3" t="s">
        <v>527</v>
      </c>
      <c r="F604" s="3" t="s">
        <v>158</v>
      </c>
      <c r="G604" s="3" t="s">
        <v>229</v>
      </c>
      <c r="H604" s="3" t="s">
        <v>175</v>
      </c>
      <c r="I604" s="3" t="s">
        <v>225</v>
      </c>
      <c r="J604" s="3" t="s">
        <v>231</v>
      </c>
      <c r="K604" s="3" t="s">
        <v>429</v>
      </c>
      <c r="L604" s="3" t="s">
        <v>430</v>
      </c>
      <c r="M604" s="3" t="s">
        <v>1228</v>
      </c>
      <c r="N604" s="3" t="s">
        <v>158</v>
      </c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</row>
    <row r="605" ht="24" spans="1:249">
      <c r="A605" s="3" t="s">
        <v>1225</v>
      </c>
      <c r="B605" s="6" t="s">
        <v>29</v>
      </c>
      <c r="C605" s="3" t="s">
        <v>46</v>
      </c>
      <c r="D605" s="3" t="s">
        <v>1327</v>
      </c>
      <c r="E605" s="3" t="s">
        <v>1328</v>
      </c>
      <c r="F605" s="3" t="s">
        <v>158</v>
      </c>
      <c r="G605" s="3" t="s">
        <v>363</v>
      </c>
      <c r="H605" s="3" t="s">
        <v>191</v>
      </c>
      <c r="I605" s="3" t="s">
        <v>357</v>
      </c>
      <c r="J605" s="3" t="s">
        <v>358</v>
      </c>
      <c r="K605" s="3" t="s">
        <v>207</v>
      </c>
      <c r="L605" s="3" t="s">
        <v>164</v>
      </c>
      <c r="M605" s="3" t="s">
        <v>1229</v>
      </c>
      <c r="N605" s="3" t="s">
        <v>158</v>
      </c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/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/>
      <c r="HM605" s="5"/>
      <c r="HN605" s="5"/>
      <c r="HO605" s="5"/>
      <c r="HP605" s="5"/>
      <c r="HQ605" s="5"/>
      <c r="HR605" s="5"/>
      <c r="HS605" s="5"/>
      <c r="HT605" s="5"/>
      <c r="HU605" s="5"/>
      <c r="HV605" s="5"/>
      <c r="HW605" s="5"/>
      <c r="HX605" s="5"/>
      <c r="HY605" s="5"/>
      <c r="HZ605" s="5"/>
      <c r="IA605" s="5"/>
      <c r="IB605" s="5"/>
      <c r="IC605" s="5"/>
      <c r="ID605" s="5"/>
      <c r="IE605" s="5"/>
      <c r="IF605" s="5"/>
      <c r="IG605" s="5"/>
      <c r="IH605" s="5"/>
      <c r="II605" s="5"/>
      <c r="IJ605" s="5"/>
      <c r="IK605" s="5"/>
      <c r="IL605" s="5"/>
      <c r="IM605" s="5"/>
      <c r="IN605" s="5"/>
      <c r="IO605" s="5"/>
    </row>
    <row r="606" ht="24" spans="1:249">
      <c r="A606" s="3" t="s">
        <v>1225</v>
      </c>
      <c r="B606" s="6" t="s">
        <v>29</v>
      </c>
      <c r="C606" s="3" t="s">
        <v>46</v>
      </c>
      <c r="D606" s="3" t="s">
        <v>1329</v>
      </c>
      <c r="E606" s="3" t="s">
        <v>1330</v>
      </c>
      <c r="F606" s="3" t="s">
        <v>158</v>
      </c>
      <c r="G606" s="3" t="s">
        <v>363</v>
      </c>
      <c r="H606" s="3" t="s">
        <v>191</v>
      </c>
      <c r="I606" s="3" t="s">
        <v>357</v>
      </c>
      <c r="J606" s="3" t="s">
        <v>358</v>
      </c>
      <c r="K606" s="3" t="s">
        <v>177</v>
      </c>
      <c r="L606" s="3" t="s">
        <v>164</v>
      </c>
      <c r="M606" s="3" t="s">
        <v>1229</v>
      </c>
      <c r="N606" s="3" t="s">
        <v>158</v>
      </c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</row>
    <row r="607" spans="1:249">
      <c r="A607" s="3" t="s">
        <v>1225</v>
      </c>
      <c r="B607" s="6" t="s">
        <v>29</v>
      </c>
      <c r="C607" s="3" t="s">
        <v>130</v>
      </c>
      <c r="D607" s="3" t="s">
        <v>1331</v>
      </c>
      <c r="E607" s="3" t="s">
        <v>1332</v>
      </c>
      <c r="F607" s="3" t="s">
        <v>158</v>
      </c>
      <c r="G607" s="3" t="s">
        <v>229</v>
      </c>
      <c r="H607" s="3" t="s">
        <v>175</v>
      </c>
      <c r="I607" s="3" t="s">
        <v>225</v>
      </c>
      <c r="J607" s="3" t="s">
        <v>231</v>
      </c>
      <c r="K607" s="3" t="s">
        <v>220</v>
      </c>
      <c r="L607" s="3" t="s">
        <v>164</v>
      </c>
      <c r="M607" s="3" t="s">
        <v>1228</v>
      </c>
      <c r="N607" s="3" t="s">
        <v>158</v>
      </c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  <c r="II607" s="5"/>
      <c r="IJ607" s="5"/>
      <c r="IK607" s="5"/>
      <c r="IL607" s="5"/>
      <c r="IM607" s="5"/>
      <c r="IN607" s="5"/>
      <c r="IO607" s="5"/>
    </row>
    <row r="608" ht="24" spans="1:249">
      <c r="A608" s="3" t="s">
        <v>1225</v>
      </c>
      <c r="B608" s="6" t="s">
        <v>29</v>
      </c>
      <c r="C608" s="3" t="s">
        <v>46</v>
      </c>
      <c r="D608" s="3" t="s">
        <v>1333</v>
      </c>
      <c r="E608" s="3" t="s">
        <v>1334</v>
      </c>
      <c r="F608" s="3" t="s">
        <v>158</v>
      </c>
      <c r="G608" s="3" t="s">
        <v>363</v>
      </c>
      <c r="H608" s="3" t="s">
        <v>191</v>
      </c>
      <c r="I608" s="3" t="s">
        <v>357</v>
      </c>
      <c r="J608" s="3" t="s">
        <v>358</v>
      </c>
      <c r="K608" s="3" t="s">
        <v>177</v>
      </c>
      <c r="L608" s="3" t="s">
        <v>164</v>
      </c>
      <c r="M608" s="3" t="s">
        <v>1229</v>
      </c>
      <c r="N608" s="3" t="s">
        <v>158</v>
      </c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  <c r="GM608" s="5"/>
      <c r="GN608" s="5"/>
      <c r="GO608" s="5"/>
      <c r="GP608" s="5"/>
      <c r="GQ608" s="5"/>
      <c r="GR608" s="5"/>
      <c r="GS608" s="5"/>
      <c r="GT608" s="5"/>
      <c r="GU608" s="5"/>
      <c r="GV608" s="5"/>
      <c r="GW608" s="5"/>
      <c r="GX608" s="5"/>
      <c r="GY608" s="5"/>
      <c r="GZ608" s="5"/>
      <c r="HA608" s="5"/>
      <c r="HB608" s="5"/>
      <c r="HC608" s="5"/>
      <c r="HD608" s="5"/>
      <c r="HE608" s="5"/>
      <c r="HF608" s="5"/>
      <c r="HG608" s="5"/>
      <c r="HH608" s="5"/>
      <c r="HI608" s="5"/>
      <c r="HJ608" s="5"/>
      <c r="HK608" s="5"/>
      <c r="HL608" s="5"/>
      <c r="HM608" s="5"/>
      <c r="HN608" s="5"/>
      <c r="HO608" s="5"/>
      <c r="HP608" s="5"/>
      <c r="HQ608" s="5"/>
      <c r="HR608" s="5"/>
      <c r="HS608" s="5"/>
      <c r="HT608" s="5"/>
      <c r="HU608" s="5"/>
      <c r="HV608" s="5"/>
      <c r="HW608" s="5"/>
      <c r="HX608" s="5"/>
      <c r="HY608" s="5"/>
      <c r="HZ608" s="5"/>
      <c r="IA608" s="5"/>
      <c r="IB608" s="5"/>
      <c r="IC608" s="5"/>
      <c r="ID608" s="5"/>
      <c r="IE608" s="5"/>
      <c r="IF608" s="5"/>
      <c r="IG608" s="5"/>
      <c r="IH608" s="5"/>
      <c r="II608" s="5"/>
      <c r="IJ608" s="5"/>
      <c r="IK608" s="5"/>
      <c r="IL608" s="5"/>
      <c r="IM608" s="5"/>
      <c r="IN608" s="5"/>
      <c r="IO608" s="5"/>
    </row>
    <row r="609" ht="24" spans="1:249">
      <c r="A609" s="3" t="s">
        <v>1225</v>
      </c>
      <c r="B609" s="6" t="s">
        <v>29</v>
      </c>
      <c r="C609" s="3" t="s">
        <v>46</v>
      </c>
      <c r="D609" s="3" t="s">
        <v>1335</v>
      </c>
      <c r="E609" s="3" t="s">
        <v>1336</v>
      </c>
      <c r="F609" s="3" t="s">
        <v>158</v>
      </c>
      <c r="G609" s="3" t="s">
        <v>363</v>
      </c>
      <c r="H609" s="3" t="s">
        <v>191</v>
      </c>
      <c r="I609" s="3" t="s">
        <v>357</v>
      </c>
      <c r="J609" s="3" t="s">
        <v>358</v>
      </c>
      <c r="K609" s="3" t="s">
        <v>199</v>
      </c>
      <c r="L609" s="3" t="s">
        <v>164</v>
      </c>
      <c r="M609" s="3" t="s">
        <v>1229</v>
      </c>
      <c r="N609" s="3" t="s">
        <v>158</v>
      </c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</row>
    <row r="610" spans="1:249">
      <c r="A610" s="3" t="s">
        <v>1337</v>
      </c>
      <c r="B610" s="6" t="s">
        <v>1338</v>
      </c>
      <c r="C610" s="3" t="s">
        <v>66</v>
      </c>
      <c r="D610" s="3" t="s">
        <v>1339</v>
      </c>
      <c r="E610" s="3" t="s">
        <v>1340</v>
      </c>
      <c r="F610" s="3"/>
      <c r="G610" s="3"/>
      <c r="H610" s="3"/>
      <c r="I610" s="3"/>
      <c r="J610" s="3"/>
      <c r="K610" s="3"/>
      <c r="L610" s="3"/>
      <c r="M610" s="3"/>
      <c r="N610" s="3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</row>
    <row r="611" spans="1:249">
      <c r="A611" s="3" t="s">
        <v>1337</v>
      </c>
      <c r="B611" s="6" t="s">
        <v>1338</v>
      </c>
      <c r="C611" s="3" t="s">
        <v>66</v>
      </c>
      <c r="D611" s="3" t="s">
        <v>1341</v>
      </c>
      <c r="E611" s="3" t="s">
        <v>1342</v>
      </c>
      <c r="F611" s="3"/>
      <c r="G611" s="3"/>
      <c r="H611" s="3"/>
      <c r="I611" s="3"/>
      <c r="J611" s="3"/>
      <c r="K611" s="3"/>
      <c r="L611" s="3"/>
      <c r="M611" s="3"/>
      <c r="N611" s="3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/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/>
      <c r="HM611" s="5"/>
      <c r="HN611" s="5"/>
      <c r="HO611" s="5"/>
      <c r="HP611" s="5"/>
      <c r="HQ611" s="5"/>
      <c r="HR611" s="5"/>
      <c r="HS611" s="5"/>
      <c r="HT611" s="5"/>
      <c r="HU611" s="5"/>
      <c r="HV611" s="5"/>
      <c r="HW611" s="5"/>
      <c r="HX611" s="5"/>
      <c r="HY611" s="5"/>
      <c r="HZ611" s="5"/>
      <c r="IA611" s="5"/>
      <c r="IB611" s="5"/>
      <c r="IC611" s="5"/>
      <c r="ID611" s="5"/>
      <c r="IE611" s="5"/>
      <c r="IF611" s="5"/>
      <c r="IG611" s="5"/>
      <c r="IH611" s="5"/>
      <c r="II611" s="5"/>
      <c r="IJ611" s="5"/>
      <c r="IK611" s="5"/>
      <c r="IL611" s="5"/>
      <c r="IM611" s="5"/>
      <c r="IN611" s="5"/>
      <c r="IO611" s="5"/>
    </row>
    <row r="612" spans="1:249">
      <c r="A612" s="3" t="s">
        <v>1337</v>
      </c>
      <c r="B612" s="6" t="s">
        <v>1338</v>
      </c>
      <c r="C612" s="3" t="s">
        <v>66</v>
      </c>
      <c r="D612" s="3" t="s">
        <v>345</v>
      </c>
      <c r="E612" s="3" t="s">
        <v>346</v>
      </c>
      <c r="F612" s="3"/>
      <c r="G612" s="3"/>
      <c r="H612" s="3"/>
      <c r="I612" s="3"/>
      <c r="J612" s="3"/>
      <c r="K612" s="3"/>
      <c r="L612" s="3"/>
      <c r="M612" s="3"/>
      <c r="N612" s="3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</row>
    <row r="613" spans="1:249">
      <c r="A613" s="3" t="s">
        <v>1337</v>
      </c>
      <c r="B613" s="6" t="s">
        <v>1338</v>
      </c>
      <c r="C613" s="3" t="s">
        <v>70</v>
      </c>
      <c r="D613" s="3" t="s">
        <v>1343</v>
      </c>
      <c r="E613" s="3" t="s">
        <v>1344</v>
      </c>
      <c r="F613" s="3"/>
      <c r="G613" s="3"/>
      <c r="H613" s="3"/>
      <c r="I613" s="3"/>
      <c r="J613" s="3"/>
      <c r="K613" s="3"/>
      <c r="L613" s="3"/>
      <c r="M613" s="3"/>
      <c r="N613" s="3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</row>
    <row r="614" spans="1:249">
      <c r="A614" s="3" t="s">
        <v>1337</v>
      </c>
      <c r="B614" s="6" t="s">
        <v>1338</v>
      </c>
      <c r="C614" s="3" t="s">
        <v>70</v>
      </c>
      <c r="D614" s="3" t="s">
        <v>341</v>
      </c>
      <c r="E614" s="3" t="s">
        <v>342</v>
      </c>
      <c r="F614" s="3"/>
      <c r="G614" s="3"/>
      <c r="H614" s="3"/>
      <c r="I614" s="3"/>
      <c r="J614" s="3"/>
      <c r="K614" s="3"/>
      <c r="L614" s="3"/>
      <c r="M614" s="3"/>
      <c r="N614" s="3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</row>
    <row r="615" ht="24" spans="1:249">
      <c r="A615" s="3" t="s">
        <v>1345</v>
      </c>
      <c r="B615" s="6" t="s">
        <v>95</v>
      </c>
      <c r="C615" s="3" t="s">
        <v>96</v>
      </c>
      <c r="D615" s="3" t="s">
        <v>1346</v>
      </c>
      <c r="E615" s="3" t="s">
        <v>1347</v>
      </c>
      <c r="F615" s="3" t="s">
        <v>158</v>
      </c>
      <c r="G615" s="3" t="s">
        <v>1348</v>
      </c>
      <c r="H615" s="3" t="s">
        <v>175</v>
      </c>
      <c r="I615" s="3" t="s">
        <v>161</v>
      </c>
      <c r="J615" s="3" t="s">
        <v>162</v>
      </c>
      <c r="K615" s="3" t="s">
        <v>498</v>
      </c>
      <c r="L615" s="3" t="s">
        <v>164</v>
      </c>
      <c r="M615" s="3" t="s">
        <v>1349</v>
      </c>
      <c r="N615" s="3" t="s">
        <v>158</v>
      </c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/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/>
      <c r="HM615" s="5"/>
      <c r="HN615" s="5"/>
      <c r="HO615" s="5"/>
      <c r="HP615" s="5"/>
      <c r="HQ615" s="5"/>
      <c r="HR615" s="5"/>
      <c r="HS615" s="5"/>
      <c r="HT615" s="5"/>
      <c r="HU615" s="5"/>
      <c r="HV615" s="5"/>
      <c r="HW615" s="5"/>
      <c r="HX615" s="5"/>
      <c r="HY615" s="5"/>
      <c r="HZ615" s="5"/>
      <c r="IA615" s="5"/>
      <c r="IB615" s="5"/>
      <c r="IC615" s="5"/>
      <c r="ID615" s="5"/>
      <c r="IE615" s="5"/>
      <c r="IF615" s="5"/>
      <c r="IG615" s="5"/>
      <c r="IH615" s="5"/>
      <c r="II615" s="5"/>
      <c r="IJ615" s="5"/>
      <c r="IK615" s="5"/>
      <c r="IL615" s="5"/>
      <c r="IM615" s="5"/>
      <c r="IN615" s="5"/>
      <c r="IO615" s="5"/>
    </row>
    <row r="616" ht="24" spans="1:249">
      <c r="A616" s="3" t="s">
        <v>1345</v>
      </c>
      <c r="B616" s="6" t="s">
        <v>95</v>
      </c>
      <c r="C616" s="3" t="s">
        <v>96</v>
      </c>
      <c r="D616" s="3" t="s">
        <v>1350</v>
      </c>
      <c r="E616" s="3" t="s">
        <v>1351</v>
      </c>
      <c r="F616" s="3" t="s">
        <v>158</v>
      </c>
      <c r="G616" s="3" t="s">
        <v>1348</v>
      </c>
      <c r="H616" s="3" t="s">
        <v>175</v>
      </c>
      <c r="I616" s="3" t="s">
        <v>161</v>
      </c>
      <c r="J616" s="3" t="s">
        <v>162</v>
      </c>
      <c r="K616" s="3" t="s">
        <v>177</v>
      </c>
      <c r="L616" s="3" t="s">
        <v>164</v>
      </c>
      <c r="M616" s="3" t="s">
        <v>1349</v>
      </c>
      <c r="N616" s="3" t="s">
        <v>158</v>
      </c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  <c r="GM616" s="5"/>
      <c r="GN616" s="5"/>
      <c r="GO616" s="5"/>
      <c r="GP616" s="5"/>
      <c r="GQ616" s="5"/>
      <c r="GR616" s="5"/>
      <c r="GS616" s="5"/>
      <c r="GT616" s="5"/>
      <c r="GU616" s="5"/>
      <c r="GV616" s="5"/>
      <c r="GW616" s="5"/>
      <c r="GX616" s="5"/>
      <c r="GY616" s="5"/>
      <c r="GZ616" s="5"/>
      <c r="HA616" s="5"/>
      <c r="HB616" s="5"/>
      <c r="HC616" s="5"/>
      <c r="HD616" s="5"/>
      <c r="HE616" s="5"/>
      <c r="HF616" s="5"/>
      <c r="HG616" s="5"/>
      <c r="HH616" s="5"/>
      <c r="HI616" s="5"/>
      <c r="HJ616" s="5"/>
      <c r="HK616" s="5"/>
      <c r="HL616" s="5"/>
      <c r="HM616" s="5"/>
      <c r="HN616" s="5"/>
      <c r="HO616" s="5"/>
      <c r="HP616" s="5"/>
      <c r="HQ616" s="5"/>
      <c r="HR616" s="5"/>
      <c r="HS616" s="5"/>
      <c r="HT616" s="5"/>
      <c r="HU616" s="5"/>
      <c r="HV616" s="5"/>
      <c r="HW616" s="5"/>
      <c r="HX616" s="5"/>
      <c r="HY616" s="5"/>
      <c r="HZ616" s="5"/>
      <c r="IA616" s="5"/>
      <c r="IB616" s="5"/>
      <c r="IC616" s="5"/>
      <c r="ID616" s="5"/>
      <c r="IE616" s="5"/>
      <c r="IF616" s="5"/>
      <c r="IG616" s="5"/>
      <c r="IH616" s="5"/>
      <c r="II616" s="5"/>
      <c r="IJ616" s="5"/>
      <c r="IK616" s="5"/>
      <c r="IL616" s="5"/>
      <c r="IM616" s="5"/>
      <c r="IN616" s="5"/>
      <c r="IO616" s="5"/>
    </row>
    <row r="617" ht="24" spans="1:249">
      <c r="A617" s="3" t="s">
        <v>1345</v>
      </c>
      <c r="B617" s="6" t="s">
        <v>95</v>
      </c>
      <c r="C617" s="3" t="s">
        <v>96</v>
      </c>
      <c r="D617" s="3" t="s">
        <v>1352</v>
      </c>
      <c r="E617" s="3" t="s">
        <v>1353</v>
      </c>
      <c r="F617" s="3" t="s">
        <v>158</v>
      </c>
      <c r="G617" s="3" t="s">
        <v>1348</v>
      </c>
      <c r="H617" s="3" t="s">
        <v>175</v>
      </c>
      <c r="I617" s="3" t="s">
        <v>161</v>
      </c>
      <c r="J617" s="3" t="s">
        <v>162</v>
      </c>
      <c r="K617" s="3" t="s">
        <v>207</v>
      </c>
      <c r="L617" s="3" t="s">
        <v>164</v>
      </c>
      <c r="M617" s="3" t="s">
        <v>1349</v>
      </c>
      <c r="N617" s="3" t="s">
        <v>158</v>
      </c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</row>
    <row r="618" ht="24" spans="1:249">
      <c r="A618" s="3" t="s">
        <v>1354</v>
      </c>
      <c r="B618" s="6" t="s">
        <v>85</v>
      </c>
      <c r="C618" s="3" t="s">
        <v>46</v>
      </c>
      <c r="D618" s="3" t="s">
        <v>531</v>
      </c>
      <c r="E618" s="3" t="s">
        <v>532</v>
      </c>
      <c r="F618" s="3" t="s">
        <v>158</v>
      </c>
      <c r="G618" s="3" t="s">
        <v>363</v>
      </c>
      <c r="H618" s="3" t="s">
        <v>191</v>
      </c>
      <c r="I618" s="3" t="s">
        <v>357</v>
      </c>
      <c r="J618" s="3" t="s">
        <v>358</v>
      </c>
      <c r="K618" s="3" t="s">
        <v>168</v>
      </c>
      <c r="L618" s="3" t="s">
        <v>164</v>
      </c>
      <c r="M618" s="3" t="s">
        <v>1355</v>
      </c>
      <c r="N618" s="3" t="s">
        <v>158</v>
      </c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  <c r="GM618" s="5"/>
      <c r="GN618" s="5"/>
      <c r="GO618" s="5"/>
      <c r="GP618" s="5"/>
      <c r="GQ618" s="5"/>
      <c r="GR618" s="5"/>
      <c r="GS618" s="5"/>
      <c r="GT618" s="5"/>
      <c r="GU618" s="5"/>
      <c r="GV618" s="5"/>
      <c r="GW618" s="5"/>
      <c r="GX618" s="5"/>
      <c r="GY618" s="5"/>
      <c r="GZ618" s="5"/>
      <c r="HA618" s="5"/>
      <c r="HB618" s="5"/>
      <c r="HC618" s="5"/>
      <c r="HD618" s="5"/>
      <c r="HE618" s="5"/>
      <c r="HF618" s="5"/>
      <c r="HG618" s="5"/>
      <c r="HH618" s="5"/>
      <c r="HI618" s="5"/>
      <c r="HJ618" s="5"/>
      <c r="HK618" s="5"/>
      <c r="HL618" s="5"/>
      <c r="HM618" s="5"/>
      <c r="HN618" s="5"/>
      <c r="HO618" s="5"/>
      <c r="HP618" s="5"/>
      <c r="HQ618" s="5"/>
      <c r="HR618" s="5"/>
      <c r="HS618" s="5"/>
      <c r="HT618" s="5"/>
      <c r="HU618" s="5"/>
      <c r="HV618" s="5"/>
      <c r="HW618" s="5"/>
      <c r="HX618" s="5"/>
      <c r="HY618" s="5"/>
      <c r="HZ618" s="5"/>
      <c r="IA618" s="5"/>
      <c r="IB618" s="5"/>
      <c r="IC618" s="5"/>
      <c r="ID618" s="5"/>
      <c r="IE618" s="5"/>
      <c r="IF618" s="5"/>
      <c r="IG618" s="5"/>
      <c r="IH618" s="5"/>
      <c r="II618" s="5"/>
      <c r="IJ618" s="5"/>
      <c r="IK618" s="5"/>
      <c r="IL618" s="5"/>
      <c r="IM618" s="5"/>
      <c r="IN618" s="5"/>
      <c r="IO618" s="5"/>
    </row>
    <row r="619" ht="24" spans="1:249">
      <c r="A619" s="3" t="s">
        <v>1354</v>
      </c>
      <c r="B619" s="6" t="s">
        <v>85</v>
      </c>
      <c r="C619" s="3" t="s">
        <v>50</v>
      </c>
      <c r="D619" s="3" t="s">
        <v>1356</v>
      </c>
      <c r="E619" s="3" t="s">
        <v>1357</v>
      </c>
      <c r="F619" s="3" t="s">
        <v>158</v>
      </c>
      <c r="G619" s="3" t="s">
        <v>363</v>
      </c>
      <c r="H619" s="3" t="s">
        <v>191</v>
      </c>
      <c r="I619" s="3" t="s">
        <v>357</v>
      </c>
      <c r="J619" s="3" t="s">
        <v>358</v>
      </c>
      <c r="K619" s="3" t="s">
        <v>168</v>
      </c>
      <c r="L619" s="3" t="s">
        <v>164</v>
      </c>
      <c r="M619" s="3" t="s">
        <v>1358</v>
      </c>
      <c r="N619" s="3" t="s">
        <v>158</v>
      </c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</row>
    <row r="620" ht="24" spans="1:249">
      <c r="A620" s="3" t="s">
        <v>1354</v>
      </c>
      <c r="B620" s="6" t="s">
        <v>85</v>
      </c>
      <c r="C620" s="3" t="s">
        <v>51</v>
      </c>
      <c r="D620" s="3" t="s">
        <v>1232</v>
      </c>
      <c r="E620" s="3" t="s">
        <v>1233</v>
      </c>
      <c r="F620" s="3" t="s">
        <v>158</v>
      </c>
      <c r="G620" s="3" t="s">
        <v>363</v>
      </c>
      <c r="H620" s="3" t="s">
        <v>191</v>
      </c>
      <c r="I620" s="3" t="s">
        <v>357</v>
      </c>
      <c r="J620" s="3" t="s">
        <v>358</v>
      </c>
      <c r="K620" s="3" t="s">
        <v>177</v>
      </c>
      <c r="L620" s="3" t="s">
        <v>164</v>
      </c>
      <c r="M620" s="3" t="s">
        <v>1358</v>
      </c>
      <c r="N620" s="3" t="s">
        <v>158</v>
      </c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  <c r="GM620" s="5"/>
      <c r="GN620" s="5"/>
      <c r="GO620" s="5"/>
      <c r="GP620" s="5"/>
      <c r="GQ620" s="5"/>
      <c r="GR620" s="5"/>
      <c r="GS620" s="5"/>
      <c r="GT620" s="5"/>
      <c r="GU620" s="5"/>
      <c r="GV620" s="5"/>
      <c r="GW620" s="5"/>
      <c r="GX620" s="5"/>
      <c r="GY620" s="5"/>
      <c r="GZ620" s="5"/>
      <c r="HA620" s="5"/>
      <c r="HB620" s="5"/>
      <c r="HC620" s="5"/>
      <c r="HD620" s="5"/>
      <c r="HE620" s="5"/>
      <c r="HF620" s="5"/>
      <c r="HG620" s="5"/>
      <c r="HH620" s="5"/>
      <c r="HI620" s="5"/>
      <c r="HJ620" s="5"/>
      <c r="HK620" s="5"/>
      <c r="HL620" s="5"/>
      <c r="HM620" s="5"/>
      <c r="HN620" s="5"/>
      <c r="HO620" s="5"/>
      <c r="HP620" s="5"/>
      <c r="HQ620" s="5"/>
      <c r="HR620" s="5"/>
      <c r="HS620" s="5"/>
      <c r="HT620" s="5"/>
      <c r="HU620" s="5"/>
      <c r="HV620" s="5"/>
      <c r="HW620" s="5"/>
      <c r="HX620" s="5"/>
      <c r="HY620" s="5"/>
      <c r="HZ620" s="5"/>
      <c r="IA620" s="5"/>
      <c r="IB620" s="5"/>
      <c r="IC620" s="5"/>
      <c r="ID620" s="5"/>
      <c r="IE620" s="5"/>
      <c r="IF620" s="5"/>
      <c r="IG620" s="5"/>
      <c r="IH620" s="5"/>
      <c r="II620" s="5"/>
      <c r="IJ620" s="5"/>
      <c r="IK620" s="5"/>
      <c r="IL620" s="5"/>
      <c r="IM620" s="5"/>
      <c r="IN620" s="5"/>
      <c r="IO620" s="5"/>
    </row>
    <row r="621" ht="24" spans="1:249">
      <c r="A621" s="3" t="s">
        <v>1354</v>
      </c>
      <c r="B621" s="6" t="s">
        <v>85</v>
      </c>
      <c r="C621" s="3" t="s">
        <v>51</v>
      </c>
      <c r="D621" s="3" t="s">
        <v>391</v>
      </c>
      <c r="E621" s="3" t="s">
        <v>392</v>
      </c>
      <c r="F621" s="3" t="s">
        <v>158</v>
      </c>
      <c r="G621" s="3" t="s">
        <v>363</v>
      </c>
      <c r="H621" s="3" t="s">
        <v>191</v>
      </c>
      <c r="I621" s="3" t="s">
        <v>357</v>
      </c>
      <c r="J621" s="3" t="s">
        <v>358</v>
      </c>
      <c r="K621" s="3" t="s">
        <v>214</v>
      </c>
      <c r="L621" s="3" t="s">
        <v>164</v>
      </c>
      <c r="M621" s="3" t="s">
        <v>1358</v>
      </c>
      <c r="N621" s="3" t="s">
        <v>158</v>
      </c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  <c r="HN621" s="5"/>
      <c r="HO621" s="5"/>
      <c r="HP621" s="5"/>
      <c r="HQ621" s="5"/>
      <c r="HR621" s="5"/>
      <c r="HS621" s="5"/>
      <c r="HT621" s="5"/>
      <c r="HU621" s="5"/>
      <c r="HV621" s="5"/>
      <c r="HW621" s="5"/>
      <c r="HX621" s="5"/>
      <c r="HY621" s="5"/>
      <c r="HZ621" s="5"/>
      <c r="IA621" s="5"/>
      <c r="IB621" s="5"/>
      <c r="IC621" s="5"/>
      <c r="ID621" s="5"/>
      <c r="IE621" s="5"/>
      <c r="IF621" s="5"/>
      <c r="IG621" s="5"/>
      <c r="IH621" s="5"/>
      <c r="II621" s="5"/>
      <c r="IJ621" s="5"/>
      <c r="IK621" s="5"/>
      <c r="IL621" s="5"/>
      <c r="IM621" s="5"/>
      <c r="IN621" s="5"/>
      <c r="IO621" s="5"/>
    </row>
    <row r="622" ht="24" spans="1:249">
      <c r="A622" s="3" t="s">
        <v>1354</v>
      </c>
      <c r="B622" s="6" t="s">
        <v>85</v>
      </c>
      <c r="C622" s="3" t="s">
        <v>50</v>
      </c>
      <c r="D622" s="3" t="s">
        <v>533</v>
      </c>
      <c r="E622" s="3" t="s">
        <v>534</v>
      </c>
      <c r="F622" s="3" t="s">
        <v>158</v>
      </c>
      <c r="G622" s="3" t="s">
        <v>363</v>
      </c>
      <c r="H622" s="3" t="s">
        <v>191</v>
      </c>
      <c r="I622" s="3" t="s">
        <v>357</v>
      </c>
      <c r="J622" s="3" t="s">
        <v>358</v>
      </c>
      <c r="K622" s="3" t="s">
        <v>381</v>
      </c>
      <c r="L622" s="3" t="s">
        <v>164</v>
      </c>
      <c r="M622" s="3" t="s">
        <v>1358</v>
      </c>
      <c r="N622" s="3" t="s">
        <v>158</v>
      </c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</row>
    <row r="623" ht="24" spans="1:249">
      <c r="A623" s="3" t="s">
        <v>1354</v>
      </c>
      <c r="B623" s="6" t="s">
        <v>85</v>
      </c>
      <c r="C623" s="3" t="s">
        <v>50</v>
      </c>
      <c r="D623" s="3" t="s">
        <v>1359</v>
      </c>
      <c r="E623" s="3" t="s">
        <v>1360</v>
      </c>
      <c r="F623" s="3" t="s">
        <v>158</v>
      </c>
      <c r="G623" s="3" t="s">
        <v>363</v>
      </c>
      <c r="H623" s="3" t="s">
        <v>191</v>
      </c>
      <c r="I623" s="3" t="s">
        <v>357</v>
      </c>
      <c r="J623" s="3" t="s">
        <v>358</v>
      </c>
      <c r="K623" s="3" t="s">
        <v>204</v>
      </c>
      <c r="L623" s="3" t="s">
        <v>164</v>
      </c>
      <c r="M623" s="3" t="s">
        <v>1358</v>
      </c>
      <c r="N623" s="3" t="s">
        <v>158</v>
      </c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/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/>
      <c r="HM623" s="5"/>
      <c r="HN623" s="5"/>
      <c r="HO623" s="5"/>
      <c r="HP623" s="5"/>
      <c r="HQ623" s="5"/>
      <c r="HR623" s="5"/>
      <c r="HS623" s="5"/>
      <c r="HT623" s="5"/>
      <c r="HU623" s="5"/>
      <c r="HV623" s="5"/>
      <c r="HW623" s="5"/>
      <c r="HX623" s="5"/>
      <c r="HY623" s="5"/>
      <c r="HZ623" s="5"/>
      <c r="IA623" s="5"/>
      <c r="IB623" s="5"/>
      <c r="IC623" s="5"/>
      <c r="ID623" s="5"/>
      <c r="IE623" s="5"/>
      <c r="IF623" s="5"/>
      <c r="IG623" s="5"/>
      <c r="IH623" s="5"/>
      <c r="II623" s="5"/>
      <c r="IJ623" s="5"/>
      <c r="IK623" s="5"/>
      <c r="IL623" s="5"/>
      <c r="IM623" s="5"/>
      <c r="IN623" s="5"/>
      <c r="IO623" s="5"/>
    </row>
    <row r="624" ht="24" spans="1:249">
      <c r="A624" s="3" t="s">
        <v>1354</v>
      </c>
      <c r="B624" s="6" t="s">
        <v>85</v>
      </c>
      <c r="C624" s="3" t="s">
        <v>50</v>
      </c>
      <c r="D624" s="3" t="s">
        <v>1361</v>
      </c>
      <c r="E624" s="3" t="s">
        <v>1362</v>
      </c>
      <c r="F624" s="3" t="s">
        <v>158</v>
      </c>
      <c r="G624" s="3" t="s">
        <v>363</v>
      </c>
      <c r="H624" s="3" t="s">
        <v>191</v>
      </c>
      <c r="I624" s="3" t="s">
        <v>357</v>
      </c>
      <c r="J624" s="3" t="s">
        <v>358</v>
      </c>
      <c r="K624" s="3" t="s">
        <v>199</v>
      </c>
      <c r="L624" s="3" t="s">
        <v>164</v>
      </c>
      <c r="M624" s="3" t="s">
        <v>1358</v>
      </c>
      <c r="N624" s="3" t="s">
        <v>158</v>
      </c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  <c r="GM624" s="5"/>
      <c r="GN624" s="5"/>
      <c r="GO624" s="5"/>
      <c r="GP624" s="5"/>
      <c r="GQ624" s="5"/>
      <c r="GR624" s="5"/>
      <c r="GS624" s="5"/>
      <c r="GT624" s="5"/>
      <c r="GU624" s="5"/>
      <c r="GV624" s="5"/>
      <c r="GW624" s="5"/>
      <c r="GX624" s="5"/>
      <c r="GY624" s="5"/>
      <c r="GZ624" s="5"/>
      <c r="HA624" s="5"/>
      <c r="HB624" s="5"/>
      <c r="HC624" s="5"/>
      <c r="HD624" s="5"/>
      <c r="HE624" s="5"/>
      <c r="HF624" s="5"/>
      <c r="HG624" s="5"/>
      <c r="HH624" s="5"/>
      <c r="HI624" s="5"/>
      <c r="HJ624" s="5"/>
      <c r="HK624" s="5"/>
      <c r="HL624" s="5"/>
      <c r="HM624" s="5"/>
      <c r="HN624" s="5"/>
      <c r="HO624" s="5"/>
      <c r="HP624" s="5"/>
      <c r="HQ624" s="5"/>
      <c r="HR624" s="5"/>
      <c r="HS624" s="5"/>
      <c r="HT624" s="5"/>
      <c r="HU624" s="5"/>
      <c r="HV624" s="5"/>
      <c r="HW624" s="5"/>
      <c r="HX624" s="5"/>
      <c r="HY624" s="5"/>
      <c r="HZ624" s="5"/>
      <c r="IA624" s="5"/>
      <c r="IB624" s="5"/>
      <c r="IC624" s="5"/>
      <c r="ID624" s="5"/>
      <c r="IE624" s="5"/>
      <c r="IF624" s="5"/>
      <c r="IG624" s="5"/>
      <c r="IH624" s="5"/>
      <c r="II624" s="5"/>
      <c r="IJ624" s="5"/>
      <c r="IK624" s="5"/>
      <c r="IL624" s="5"/>
      <c r="IM624" s="5"/>
      <c r="IN624" s="5"/>
      <c r="IO624" s="5"/>
    </row>
    <row r="625" ht="24" spans="1:249">
      <c r="A625" s="3" t="s">
        <v>1354</v>
      </c>
      <c r="B625" s="6" t="s">
        <v>85</v>
      </c>
      <c r="C625" s="3" t="s">
        <v>51</v>
      </c>
      <c r="D625" s="3" t="s">
        <v>396</v>
      </c>
      <c r="E625" s="3" t="s">
        <v>397</v>
      </c>
      <c r="F625" s="3" t="s">
        <v>158</v>
      </c>
      <c r="G625" s="3" t="s">
        <v>363</v>
      </c>
      <c r="H625" s="3" t="s">
        <v>191</v>
      </c>
      <c r="I625" s="3" t="s">
        <v>357</v>
      </c>
      <c r="J625" s="3" t="s">
        <v>358</v>
      </c>
      <c r="K625" s="3" t="s">
        <v>225</v>
      </c>
      <c r="L625" s="3" t="s">
        <v>164</v>
      </c>
      <c r="M625" s="3" t="s">
        <v>1358</v>
      </c>
      <c r="N625" s="3" t="s">
        <v>158</v>
      </c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</row>
    <row r="626" ht="24" spans="1:249">
      <c r="A626" s="3" t="s">
        <v>1354</v>
      </c>
      <c r="B626" s="6" t="s">
        <v>85</v>
      </c>
      <c r="C626" s="3" t="s">
        <v>50</v>
      </c>
      <c r="D626" s="3" t="s">
        <v>398</v>
      </c>
      <c r="E626" s="3" t="s">
        <v>399</v>
      </c>
      <c r="F626" s="3" t="s">
        <v>158</v>
      </c>
      <c r="G626" s="3" t="s">
        <v>363</v>
      </c>
      <c r="H626" s="3" t="s">
        <v>191</v>
      </c>
      <c r="I626" s="3" t="s">
        <v>357</v>
      </c>
      <c r="J626" s="3" t="s">
        <v>358</v>
      </c>
      <c r="K626" s="3" t="s">
        <v>307</v>
      </c>
      <c r="L626" s="3" t="s">
        <v>164</v>
      </c>
      <c r="M626" s="3" t="s">
        <v>1358</v>
      </c>
      <c r="N626" s="3" t="s">
        <v>158</v>
      </c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</row>
    <row r="627" ht="24" spans="1:249">
      <c r="A627" s="3" t="s">
        <v>1354</v>
      </c>
      <c r="B627" s="6" t="s">
        <v>85</v>
      </c>
      <c r="C627" s="3" t="s">
        <v>46</v>
      </c>
      <c r="D627" s="3" t="s">
        <v>537</v>
      </c>
      <c r="E627" s="3" t="s">
        <v>538</v>
      </c>
      <c r="F627" s="3" t="s">
        <v>158</v>
      </c>
      <c r="G627" s="3" t="s">
        <v>363</v>
      </c>
      <c r="H627" s="3" t="s">
        <v>191</v>
      </c>
      <c r="I627" s="3" t="s">
        <v>357</v>
      </c>
      <c r="J627" s="3" t="s">
        <v>358</v>
      </c>
      <c r="K627" s="3" t="s">
        <v>241</v>
      </c>
      <c r="L627" s="3" t="s">
        <v>164</v>
      </c>
      <c r="M627" s="3" t="s">
        <v>1355</v>
      </c>
      <c r="N627" s="3" t="s">
        <v>158</v>
      </c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</row>
    <row r="628" ht="24" spans="1:249">
      <c r="A628" s="3" t="s">
        <v>1354</v>
      </c>
      <c r="B628" s="6" t="s">
        <v>85</v>
      </c>
      <c r="C628" s="3" t="s">
        <v>46</v>
      </c>
      <c r="D628" s="3" t="s">
        <v>1265</v>
      </c>
      <c r="E628" s="3" t="s">
        <v>1266</v>
      </c>
      <c r="F628" s="3" t="s">
        <v>158</v>
      </c>
      <c r="G628" s="3" t="s">
        <v>363</v>
      </c>
      <c r="H628" s="3" t="s">
        <v>191</v>
      </c>
      <c r="I628" s="3" t="s">
        <v>357</v>
      </c>
      <c r="J628" s="3" t="s">
        <v>358</v>
      </c>
      <c r="K628" s="3" t="s">
        <v>486</v>
      </c>
      <c r="L628" s="3" t="s">
        <v>164</v>
      </c>
      <c r="M628" s="3" t="s">
        <v>1355</v>
      </c>
      <c r="N628" s="3" t="s">
        <v>158</v>
      </c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</row>
    <row r="629" ht="24" spans="1:249">
      <c r="A629" s="3" t="s">
        <v>1354</v>
      </c>
      <c r="B629" s="6" t="s">
        <v>85</v>
      </c>
      <c r="C629" s="3" t="s">
        <v>51</v>
      </c>
      <c r="D629" s="3" t="s">
        <v>1283</v>
      </c>
      <c r="E629" s="3" t="s">
        <v>1284</v>
      </c>
      <c r="F629" s="3" t="s">
        <v>158</v>
      </c>
      <c r="G629" s="3" t="s">
        <v>363</v>
      </c>
      <c r="H629" s="3" t="s">
        <v>191</v>
      </c>
      <c r="I629" s="3" t="s">
        <v>357</v>
      </c>
      <c r="J629" s="3" t="s">
        <v>358</v>
      </c>
      <c r="K629" s="3" t="s">
        <v>204</v>
      </c>
      <c r="L629" s="3" t="s">
        <v>164</v>
      </c>
      <c r="M629" s="3" t="s">
        <v>1358</v>
      </c>
      <c r="N629" s="3" t="s">
        <v>158</v>
      </c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</row>
    <row r="630" ht="24" spans="1:249">
      <c r="A630" s="3" t="s">
        <v>1354</v>
      </c>
      <c r="B630" s="6" t="s">
        <v>85</v>
      </c>
      <c r="C630" s="3" t="s">
        <v>50</v>
      </c>
      <c r="D630" s="3" t="s">
        <v>402</v>
      </c>
      <c r="E630" s="3" t="s">
        <v>403</v>
      </c>
      <c r="F630" s="3" t="s">
        <v>158</v>
      </c>
      <c r="G630" s="3" t="s">
        <v>363</v>
      </c>
      <c r="H630" s="3" t="s">
        <v>191</v>
      </c>
      <c r="I630" s="3" t="s">
        <v>357</v>
      </c>
      <c r="J630" s="3" t="s">
        <v>358</v>
      </c>
      <c r="K630" s="3" t="s">
        <v>347</v>
      </c>
      <c r="L630" s="3" t="s">
        <v>164</v>
      </c>
      <c r="M630" s="3" t="s">
        <v>1358</v>
      </c>
      <c r="N630" s="3" t="s">
        <v>158</v>
      </c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</row>
    <row r="631" ht="24" spans="1:249">
      <c r="A631" s="3" t="s">
        <v>1354</v>
      </c>
      <c r="B631" s="6" t="s">
        <v>85</v>
      </c>
      <c r="C631" s="3" t="s">
        <v>50</v>
      </c>
      <c r="D631" s="3" t="s">
        <v>1289</v>
      </c>
      <c r="E631" s="3" t="s">
        <v>1290</v>
      </c>
      <c r="F631" s="3" t="s">
        <v>158</v>
      </c>
      <c r="G631" s="3" t="s">
        <v>363</v>
      </c>
      <c r="H631" s="3" t="s">
        <v>191</v>
      </c>
      <c r="I631" s="3" t="s">
        <v>357</v>
      </c>
      <c r="J631" s="3" t="s">
        <v>358</v>
      </c>
      <c r="K631" s="3" t="s">
        <v>177</v>
      </c>
      <c r="L631" s="3" t="s">
        <v>164</v>
      </c>
      <c r="M631" s="3" t="s">
        <v>1358</v>
      </c>
      <c r="N631" s="3" t="s">
        <v>158</v>
      </c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</row>
    <row r="632" ht="24" spans="1:249">
      <c r="A632" s="3" t="s">
        <v>1354</v>
      </c>
      <c r="B632" s="6" t="s">
        <v>85</v>
      </c>
      <c r="C632" s="3" t="s">
        <v>46</v>
      </c>
      <c r="D632" s="3" t="s">
        <v>1363</v>
      </c>
      <c r="E632" s="3" t="s">
        <v>1364</v>
      </c>
      <c r="F632" s="3" t="s">
        <v>158</v>
      </c>
      <c r="G632" s="3" t="s">
        <v>363</v>
      </c>
      <c r="H632" s="3" t="s">
        <v>191</v>
      </c>
      <c r="I632" s="3" t="s">
        <v>357</v>
      </c>
      <c r="J632" s="3" t="s">
        <v>358</v>
      </c>
      <c r="K632" s="3" t="s">
        <v>204</v>
      </c>
      <c r="L632" s="3" t="s">
        <v>164</v>
      </c>
      <c r="M632" s="3" t="s">
        <v>1355</v>
      </c>
      <c r="N632" s="3" t="s">
        <v>158</v>
      </c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</row>
    <row r="633" ht="24" spans="1:249">
      <c r="A633" s="3" t="s">
        <v>1354</v>
      </c>
      <c r="B633" s="6" t="s">
        <v>85</v>
      </c>
      <c r="C633" s="3" t="s">
        <v>50</v>
      </c>
      <c r="D633" s="3" t="s">
        <v>404</v>
      </c>
      <c r="E633" s="3" t="s">
        <v>405</v>
      </c>
      <c r="F633" s="3" t="s">
        <v>158</v>
      </c>
      <c r="G633" s="3" t="s">
        <v>363</v>
      </c>
      <c r="H633" s="3" t="s">
        <v>191</v>
      </c>
      <c r="I633" s="3" t="s">
        <v>357</v>
      </c>
      <c r="J633" s="3" t="s">
        <v>358</v>
      </c>
      <c r="K633" s="3" t="s">
        <v>225</v>
      </c>
      <c r="L633" s="3" t="s">
        <v>164</v>
      </c>
      <c r="M633" s="3" t="s">
        <v>1358</v>
      </c>
      <c r="N633" s="3" t="s">
        <v>158</v>
      </c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/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/>
      <c r="HM633" s="5"/>
      <c r="HN633" s="5"/>
      <c r="HO633" s="5"/>
      <c r="HP633" s="5"/>
      <c r="HQ633" s="5"/>
      <c r="HR633" s="5"/>
      <c r="HS633" s="5"/>
      <c r="HT633" s="5"/>
      <c r="HU633" s="5"/>
      <c r="HV633" s="5"/>
      <c r="HW633" s="5"/>
      <c r="HX633" s="5"/>
      <c r="HY633" s="5"/>
      <c r="HZ633" s="5"/>
      <c r="IA633" s="5"/>
      <c r="IB633" s="5"/>
      <c r="IC633" s="5"/>
      <c r="ID633" s="5"/>
      <c r="IE633" s="5"/>
      <c r="IF633" s="5"/>
      <c r="IG633" s="5"/>
      <c r="IH633" s="5"/>
      <c r="II633" s="5"/>
      <c r="IJ633" s="5"/>
      <c r="IK633" s="5"/>
      <c r="IL633" s="5"/>
      <c r="IM633" s="5"/>
      <c r="IN633" s="5"/>
      <c r="IO633" s="5"/>
    </row>
    <row r="634" ht="24" spans="1:249">
      <c r="A634" s="3" t="s">
        <v>1354</v>
      </c>
      <c r="B634" s="6" t="s">
        <v>85</v>
      </c>
      <c r="C634" s="3" t="s">
        <v>50</v>
      </c>
      <c r="D634" s="3" t="s">
        <v>1365</v>
      </c>
      <c r="E634" s="3" t="s">
        <v>1366</v>
      </c>
      <c r="F634" s="3" t="s">
        <v>158</v>
      </c>
      <c r="G634" s="3" t="s">
        <v>363</v>
      </c>
      <c r="H634" s="3" t="s">
        <v>191</v>
      </c>
      <c r="I634" s="3" t="s">
        <v>357</v>
      </c>
      <c r="J634" s="3" t="s">
        <v>358</v>
      </c>
      <c r="K634" s="3" t="s">
        <v>241</v>
      </c>
      <c r="L634" s="3" t="s">
        <v>164</v>
      </c>
      <c r="M634" s="3" t="s">
        <v>1358</v>
      </c>
      <c r="N634" s="3" t="s">
        <v>158</v>
      </c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  <c r="GM634" s="5"/>
      <c r="GN634" s="5"/>
      <c r="GO634" s="5"/>
      <c r="GP634" s="5"/>
      <c r="GQ634" s="5"/>
      <c r="GR634" s="5"/>
      <c r="GS634" s="5"/>
      <c r="GT634" s="5"/>
      <c r="GU634" s="5"/>
      <c r="GV634" s="5"/>
      <c r="GW634" s="5"/>
      <c r="GX634" s="5"/>
      <c r="GY634" s="5"/>
      <c r="GZ634" s="5"/>
      <c r="HA634" s="5"/>
      <c r="HB634" s="5"/>
      <c r="HC634" s="5"/>
      <c r="HD634" s="5"/>
      <c r="HE634" s="5"/>
      <c r="HF634" s="5"/>
      <c r="HG634" s="5"/>
      <c r="HH634" s="5"/>
      <c r="HI634" s="5"/>
      <c r="HJ634" s="5"/>
      <c r="HK634" s="5"/>
      <c r="HL634" s="5"/>
      <c r="HM634" s="5"/>
      <c r="HN634" s="5"/>
      <c r="HO634" s="5"/>
      <c r="HP634" s="5"/>
      <c r="HQ634" s="5"/>
      <c r="HR634" s="5"/>
      <c r="HS634" s="5"/>
      <c r="HT634" s="5"/>
      <c r="HU634" s="5"/>
      <c r="HV634" s="5"/>
      <c r="HW634" s="5"/>
      <c r="HX634" s="5"/>
      <c r="HY634" s="5"/>
      <c r="HZ634" s="5"/>
      <c r="IA634" s="5"/>
      <c r="IB634" s="5"/>
      <c r="IC634" s="5"/>
      <c r="ID634" s="5"/>
      <c r="IE634" s="5"/>
      <c r="IF634" s="5"/>
      <c r="IG634" s="5"/>
      <c r="IH634" s="5"/>
      <c r="II634" s="5"/>
      <c r="IJ634" s="5"/>
      <c r="IK634" s="5"/>
      <c r="IL634" s="5"/>
      <c r="IM634" s="5"/>
      <c r="IN634" s="5"/>
      <c r="IO634" s="5"/>
    </row>
    <row r="635" ht="24" spans="1:249">
      <c r="A635" s="3" t="s">
        <v>1354</v>
      </c>
      <c r="B635" s="6" t="s">
        <v>85</v>
      </c>
      <c r="C635" s="3" t="s">
        <v>46</v>
      </c>
      <c r="D635" s="3" t="s">
        <v>1367</v>
      </c>
      <c r="E635" s="3" t="s">
        <v>1368</v>
      </c>
      <c r="F635" s="3" t="s">
        <v>158</v>
      </c>
      <c r="G635" s="3" t="s">
        <v>363</v>
      </c>
      <c r="H635" s="3" t="s">
        <v>191</v>
      </c>
      <c r="I635" s="3" t="s">
        <v>357</v>
      </c>
      <c r="J635" s="3" t="s">
        <v>358</v>
      </c>
      <c r="K635" s="3" t="s">
        <v>225</v>
      </c>
      <c r="L635" s="3" t="s">
        <v>164</v>
      </c>
      <c r="M635" s="3" t="s">
        <v>1355</v>
      </c>
      <c r="N635" s="3" t="s">
        <v>158</v>
      </c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</row>
    <row r="636" ht="24" spans="1:249">
      <c r="A636" s="3" t="s">
        <v>1354</v>
      </c>
      <c r="B636" s="6" t="s">
        <v>85</v>
      </c>
      <c r="C636" s="3" t="s">
        <v>51</v>
      </c>
      <c r="D636" s="3" t="s">
        <v>1319</v>
      </c>
      <c r="E636" s="3" t="s">
        <v>1320</v>
      </c>
      <c r="F636" s="3" t="s">
        <v>158</v>
      </c>
      <c r="G636" s="3" t="s">
        <v>363</v>
      </c>
      <c r="H636" s="3" t="s">
        <v>191</v>
      </c>
      <c r="I636" s="3" t="s">
        <v>357</v>
      </c>
      <c r="J636" s="3" t="s">
        <v>358</v>
      </c>
      <c r="K636" s="3" t="s">
        <v>241</v>
      </c>
      <c r="L636" s="3" t="s">
        <v>164</v>
      </c>
      <c r="M636" s="3" t="s">
        <v>1358</v>
      </c>
      <c r="N636" s="3" t="s">
        <v>158</v>
      </c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  <c r="GM636" s="5"/>
      <c r="GN636" s="5"/>
      <c r="GO636" s="5"/>
      <c r="GP636" s="5"/>
      <c r="GQ636" s="5"/>
      <c r="GR636" s="5"/>
      <c r="GS636" s="5"/>
      <c r="GT636" s="5"/>
      <c r="GU636" s="5"/>
      <c r="GV636" s="5"/>
      <c r="GW636" s="5"/>
      <c r="GX636" s="5"/>
      <c r="GY636" s="5"/>
      <c r="GZ636" s="5"/>
      <c r="HA636" s="5"/>
      <c r="HB636" s="5"/>
      <c r="HC636" s="5"/>
      <c r="HD636" s="5"/>
      <c r="HE636" s="5"/>
      <c r="HF636" s="5"/>
      <c r="HG636" s="5"/>
      <c r="HH636" s="5"/>
      <c r="HI636" s="5"/>
      <c r="HJ636" s="5"/>
      <c r="HK636" s="5"/>
      <c r="HL636" s="5"/>
      <c r="HM636" s="5"/>
      <c r="HN636" s="5"/>
      <c r="HO636" s="5"/>
      <c r="HP636" s="5"/>
      <c r="HQ636" s="5"/>
      <c r="HR636" s="5"/>
      <c r="HS636" s="5"/>
      <c r="HT636" s="5"/>
      <c r="HU636" s="5"/>
      <c r="HV636" s="5"/>
      <c r="HW636" s="5"/>
      <c r="HX636" s="5"/>
      <c r="HY636" s="5"/>
      <c r="HZ636" s="5"/>
      <c r="IA636" s="5"/>
      <c r="IB636" s="5"/>
      <c r="IC636" s="5"/>
      <c r="ID636" s="5"/>
      <c r="IE636" s="5"/>
      <c r="IF636" s="5"/>
      <c r="IG636" s="5"/>
      <c r="IH636" s="5"/>
      <c r="II636" s="5"/>
      <c r="IJ636" s="5"/>
      <c r="IK636" s="5"/>
      <c r="IL636" s="5"/>
      <c r="IM636" s="5"/>
      <c r="IN636" s="5"/>
      <c r="IO636" s="5"/>
    </row>
    <row r="637" ht="24" spans="1:249">
      <c r="A637" s="3" t="s">
        <v>1354</v>
      </c>
      <c r="B637" s="6" t="s">
        <v>85</v>
      </c>
      <c r="C637" s="3" t="s">
        <v>50</v>
      </c>
      <c r="D637" s="3" t="s">
        <v>1369</v>
      </c>
      <c r="E637" s="3" t="s">
        <v>1370</v>
      </c>
      <c r="F637" s="3" t="s">
        <v>158</v>
      </c>
      <c r="G637" s="3" t="s">
        <v>363</v>
      </c>
      <c r="H637" s="3" t="s">
        <v>191</v>
      </c>
      <c r="I637" s="3" t="s">
        <v>357</v>
      </c>
      <c r="J637" s="3" t="s">
        <v>358</v>
      </c>
      <c r="K637" s="3" t="s">
        <v>225</v>
      </c>
      <c r="L637" s="3" t="s">
        <v>164</v>
      </c>
      <c r="M637" s="3" t="s">
        <v>1358</v>
      </c>
      <c r="N637" s="3" t="s">
        <v>158</v>
      </c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/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/>
      <c r="HM637" s="5"/>
      <c r="HN637" s="5"/>
      <c r="HO637" s="5"/>
      <c r="HP637" s="5"/>
      <c r="HQ637" s="5"/>
      <c r="HR637" s="5"/>
      <c r="HS637" s="5"/>
      <c r="HT637" s="5"/>
      <c r="HU637" s="5"/>
      <c r="HV637" s="5"/>
      <c r="HW637" s="5"/>
      <c r="HX637" s="5"/>
      <c r="HY637" s="5"/>
      <c r="HZ637" s="5"/>
      <c r="IA637" s="5"/>
      <c r="IB637" s="5"/>
      <c r="IC637" s="5"/>
      <c r="ID637" s="5"/>
      <c r="IE637" s="5"/>
      <c r="IF637" s="5"/>
      <c r="IG637" s="5"/>
      <c r="IH637" s="5"/>
      <c r="II637" s="5"/>
      <c r="IJ637" s="5"/>
      <c r="IK637" s="5"/>
      <c r="IL637" s="5"/>
      <c r="IM637" s="5"/>
      <c r="IN637" s="5"/>
      <c r="IO637" s="5"/>
    </row>
    <row r="638" ht="24" spans="1:249">
      <c r="A638" s="3" t="s">
        <v>1354</v>
      </c>
      <c r="B638" s="6" t="s">
        <v>85</v>
      </c>
      <c r="C638" s="3" t="s">
        <v>50</v>
      </c>
      <c r="D638" s="3" t="s">
        <v>1371</v>
      </c>
      <c r="E638" s="3" t="s">
        <v>1372</v>
      </c>
      <c r="F638" s="3" t="s">
        <v>158</v>
      </c>
      <c r="G638" s="3" t="s">
        <v>363</v>
      </c>
      <c r="H638" s="3" t="s">
        <v>191</v>
      </c>
      <c r="I638" s="3" t="s">
        <v>357</v>
      </c>
      <c r="J638" s="3" t="s">
        <v>358</v>
      </c>
      <c r="K638" s="3" t="s">
        <v>177</v>
      </c>
      <c r="L638" s="3" t="s">
        <v>164</v>
      </c>
      <c r="M638" s="3" t="s">
        <v>1358</v>
      </c>
      <c r="N638" s="3" t="s">
        <v>158</v>
      </c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  <c r="GM638" s="5"/>
      <c r="GN638" s="5"/>
      <c r="GO638" s="5"/>
      <c r="GP638" s="5"/>
      <c r="GQ638" s="5"/>
      <c r="GR638" s="5"/>
      <c r="GS638" s="5"/>
      <c r="GT638" s="5"/>
      <c r="GU638" s="5"/>
      <c r="GV638" s="5"/>
      <c r="GW638" s="5"/>
      <c r="GX638" s="5"/>
      <c r="GY638" s="5"/>
      <c r="GZ638" s="5"/>
      <c r="HA638" s="5"/>
      <c r="HB638" s="5"/>
      <c r="HC638" s="5"/>
      <c r="HD638" s="5"/>
      <c r="HE638" s="5"/>
      <c r="HF638" s="5"/>
      <c r="HG638" s="5"/>
      <c r="HH638" s="5"/>
      <c r="HI638" s="5"/>
      <c r="HJ638" s="5"/>
      <c r="HK638" s="5"/>
      <c r="HL638" s="5"/>
      <c r="HM638" s="5"/>
      <c r="HN638" s="5"/>
      <c r="HO638" s="5"/>
      <c r="HP638" s="5"/>
      <c r="HQ638" s="5"/>
      <c r="HR638" s="5"/>
      <c r="HS638" s="5"/>
      <c r="HT638" s="5"/>
      <c r="HU638" s="5"/>
      <c r="HV638" s="5"/>
      <c r="HW638" s="5"/>
      <c r="HX638" s="5"/>
      <c r="HY638" s="5"/>
      <c r="HZ638" s="5"/>
      <c r="IA638" s="5"/>
      <c r="IB638" s="5"/>
      <c r="IC638" s="5"/>
      <c r="ID638" s="5"/>
      <c r="IE638" s="5"/>
      <c r="IF638" s="5"/>
      <c r="IG638" s="5"/>
      <c r="IH638" s="5"/>
      <c r="II638" s="5"/>
      <c r="IJ638" s="5"/>
      <c r="IK638" s="5"/>
      <c r="IL638" s="5"/>
      <c r="IM638" s="5"/>
      <c r="IN638" s="5"/>
      <c r="IO638" s="5"/>
    </row>
    <row r="639" ht="24" spans="1:249">
      <c r="A639" s="3" t="s">
        <v>1354</v>
      </c>
      <c r="B639" s="6" t="s">
        <v>85</v>
      </c>
      <c r="C639" s="3" t="s">
        <v>46</v>
      </c>
      <c r="D639" s="3" t="s">
        <v>1373</v>
      </c>
      <c r="E639" s="3" t="s">
        <v>1374</v>
      </c>
      <c r="F639" s="3" t="s">
        <v>158</v>
      </c>
      <c r="G639" s="3" t="s">
        <v>363</v>
      </c>
      <c r="H639" s="3" t="s">
        <v>191</v>
      </c>
      <c r="I639" s="3" t="s">
        <v>357</v>
      </c>
      <c r="J639" s="3" t="s">
        <v>358</v>
      </c>
      <c r="K639" s="3" t="s">
        <v>241</v>
      </c>
      <c r="L639" s="3" t="s">
        <v>164</v>
      </c>
      <c r="M639" s="3" t="s">
        <v>1355</v>
      </c>
      <c r="N639" s="3" t="s">
        <v>158</v>
      </c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  <c r="HN639" s="5"/>
      <c r="HO639" s="5"/>
      <c r="HP639" s="5"/>
      <c r="HQ639" s="5"/>
      <c r="HR639" s="5"/>
      <c r="HS639" s="5"/>
      <c r="HT639" s="5"/>
      <c r="HU639" s="5"/>
      <c r="HV639" s="5"/>
      <c r="HW639" s="5"/>
      <c r="HX639" s="5"/>
      <c r="HY639" s="5"/>
      <c r="HZ639" s="5"/>
      <c r="IA639" s="5"/>
      <c r="IB639" s="5"/>
      <c r="IC639" s="5"/>
      <c r="ID639" s="5"/>
      <c r="IE639" s="5"/>
      <c r="IF639" s="5"/>
      <c r="IG639" s="5"/>
      <c r="IH639" s="5"/>
      <c r="II639" s="5"/>
      <c r="IJ639" s="5"/>
      <c r="IK639" s="5"/>
      <c r="IL639" s="5"/>
      <c r="IM639" s="5"/>
      <c r="IN639" s="5"/>
      <c r="IO639" s="5"/>
    </row>
    <row r="640" ht="24" spans="1:249">
      <c r="A640" s="3" t="s">
        <v>1354</v>
      </c>
      <c r="B640" s="6" t="s">
        <v>85</v>
      </c>
      <c r="C640" s="3" t="s">
        <v>46</v>
      </c>
      <c r="D640" s="3" t="s">
        <v>1335</v>
      </c>
      <c r="E640" s="3" t="s">
        <v>1336</v>
      </c>
      <c r="F640" s="3" t="s">
        <v>158</v>
      </c>
      <c r="G640" s="3" t="s">
        <v>363</v>
      </c>
      <c r="H640" s="3" t="s">
        <v>191</v>
      </c>
      <c r="I640" s="3" t="s">
        <v>357</v>
      </c>
      <c r="J640" s="3" t="s">
        <v>358</v>
      </c>
      <c r="K640" s="3" t="s">
        <v>241</v>
      </c>
      <c r="L640" s="3" t="s">
        <v>164</v>
      </c>
      <c r="M640" s="3" t="s">
        <v>1355</v>
      </c>
      <c r="N640" s="3" t="s">
        <v>158</v>
      </c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  <c r="GM640" s="5"/>
      <c r="GN640" s="5"/>
      <c r="GO640" s="5"/>
      <c r="GP640" s="5"/>
      <c r="GQ640" s="5"/>
      <c r="GR640" s="5"/>
      <c r="GS640" s="5"/>
      <c r="GT640" s="5"/>
      <c r="GU640" s="5"/>
      <c r="GV640" s="5"/>
      <c r="GW640" s="5"/>
      <c r="GX640" s="5"/>
      <c r="GY640" s="5"/>
      <c r="GZ640" s="5"/>
      <c r="HA640" s="5"/>
      <c r="HB640" s="5"/>
      <c r="HC640" s="5"/>
      <c r="HD640" s="5"/>
      <c r="HE640" s="5"/>
      <c r="HF640" s="5"/>
      <c r="HG640" s="5"/>
      <c r="HH640" s="5"/>
      <c r="HI640" s="5"/>
      <c r="HJ640" s="5"/>
      <c r="HK640" s="5"/>
      <c r="HL640" s="5"/>
      <c r="HM640" s="5"/>
      <c r="HN640" s="5"/>
      <c r="HO640" s="5"/>
      <c r="HP640" s="5"/>
      <c r="HQ640" s="5"/>
      <c r="HR640" s="5"/>
      <c r="HS640" s="5"/>
      <c r="HT640" s="5"/>
      <c r="HU640" s="5"/>
      <c r="HV640" s="5"/>
      <c r="HW640" s="5"/>
      <c r="HX640" s="5"/>
      <c r="HY640" s="5"/>
      <c r="HZ640" s="5"/>
      <c r="IA640" s="5"/>
      <c r="IB640" s="5"/>
      <c r="IC640" s="5"/>
      <c r="ID640" s="5"/>
      <c r="IE640" s="5"/>
      <c r="IF640" s="5"/>
      <c r="IG640" s="5"/>
      <c r="IH640" s="5"/>
      <c r="II640" s="5"/>
      <c r="IJ640" s="5"/>
      <c r="IK640" s="5"/>
      <c r="IL640" s="5"/>
      <c r="IM640" s="5"/>
      <c r="IN640" s="5"/>
      <c r="IO640" s="5"/>
    </row>
    <row r="641" spans="1:249">
      <c r="A641" s="3" t="s">
        <v>1354</v>
      </c>
      <c r="B641" s="6" t="s">
        <v>85</v>
      </c>
      <c r="C641" s="3" t="s">
        <v>66</v>
      </c>
      <c r="D641" s="3" t="s">
        <v>320</v>
      </c>
      <c r="E641" s="3" t="s">
        <v>321</v>
      </c>
      <c r="F641" s="3"/>
      <c r="G641" s="3"/>
      <c r="H641" s="3"/>
      <c r="I641" s="3"/>
      <c r="J641" s="3"/>
      <c r="K641" s="3"/>
      <c r="L641" s="3"/>
      <c r="M641" s="3"/>
      <c r="N641" s="3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/>
      <c r="GR641" s="5"/>
      <c r="GS641" s="5"/>
      <c r="GT641" s="5"/>
      <c r="GU641" s="5"/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/>
      <c r="HM641" s="5"/>
      <c r="HN641" s="5"/>
      <c r="HO641" s="5"/>
      <c r="HP641" s="5"/>
      <c r="HQ641" s="5"/>
      <c r="HR641" s="5"/>
      <c r="HS641" s="5"/>
      <c r="HT641" s="5"/>
      <c r="HU641" s="5"/>
      <c r="HV641" s="5"/>
      <c r="HW641" s="5"/>
      <c r="HX641" s="5"/>
      <c r="HY641" s="5"/>
      <c r="HZ641" s="5"/>
      <c r="IA641" s="5"/>
      <c r="IB641" s="5"/>
      <c r="IC641" s="5"/>
      <c r="ID641" s="5"/>
      <c r="IE641" s="5"/>
      <c r="IF641" s="5"/>
      <c r="IG641" s="5"/>
      <c r="IH641" s="5"/>
      <c r="II641" s="5"/>
      <c r="IJ641" s="5"/>
      <c r="IK641" s="5"/>
      <c r="IL641" s="5"/>
      <c r="IM641" s="5"/>
      <c r="IN641" s="5"/>
      <c r="IO641" s="5"/>
    </row>
    <row r="642" spans="1:249">
      <c r="A642" s="3" t="s">
        <v>1354</v>
      </c>
      <c r="B642" s="6" t="s">
        <v>85</v>
      </c>
      <c r="C642" s="3" t="s">
        <v>66</v>
      </c>
      <c r="D642" s="3" t="s">
        <v>337</v>
      </c>
      <c r="E642" s="3" t="s">
        <v>338</v>
      </c>
      <c r="F642" s="3"/>
      <c r="G642" s="3"/>
      <c r="H642" s="3"/>
      <c r="I642" s="3"/>
      <c r="J642" s="3"/>
      <c r="K642" s="3"/>
      <c r="L642" s="3"/>
      <c r="M642" s="3"/>
      <c r="N642" s="3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</row>
    <row r="643" spans="1:249">
      <c r="A643" s="3" t="s">
        <v>1354</v>
      </c>
      <c r="B643" s="6" t="s">
        <v>85</v>
      </c>
      <c r="C643" s="3" t="s">
        <v>66</v>
      </c>
      <c r="D643" s="3" t="s">
        <v>315</v>
      </c>
      <c r="E643" s="3" t="s">
        <v>316</v>
      </c>
      <c r="F643" s="3"/>
      <c r="G643" s="3"/>
      <c r="H643" s="3"/>
      <c r="I643" s="3"/>
      <c r="J643" s="3"/>
      <c r="K643" s="3"/>
      <c r="L643" s="3"/>
      <c r="M643" s="3"/>
      <c r="N643" s="3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/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/>
      <c r="HM643" s="5"/>
      <c r="HN643" s="5"/>
      <c r="HO643" s="5"/>
      <c r="HP643" s="5"/>
      <c r="HQ643" s="5"/>
      <c r="HR643" s="5"/>
      <c r="HS643" s="5"/>
      <c r="HT643" s="5"/>
      <c r="HU643" s="5"/>
      <c r="HV643" s="5"/>
      <c r="HW643" s="5"/>
      <c r="HX643" s="5"/>
      <c r="HY643" s="5"/>
      <c r="HZ643" s="5"/>
      <c r="IA643" s="5"/>
      <c r="IB643" s="5"/>
      <c r="IC643" s="5"/>
      <c r="ID643" s="5"/>
      <c r="IE643" s="5"/>
      <c r="IF643" s="5"/>
      <c r="IG643" s="5"/>
      <c r="IH643" s="5"/>
      <c r="II643" s="5"/>
      <c r="IJ643" s="5"/>
      <c r="IK643" s="5"/>
      <c r="IL643" s="5"/>
      <c r="IM643" s="5"/>
      <c r="IN643" s="5"/>
      <c r="IO643" s="5"/>
    </row>
    <row r="644" spans="1:249">
      <c r="A644" s="3" t="s">
        <v>1354</v>
      </c>
      <c r="B644" s="6" t="s">
        <v>85</v>
      </c>
      <c r="C644" s="3" t="s">
        <v>69</v>
      </c>
      <c r="D644" s="3" t="s">
        <v>312</v>
      </c>
      <c r="E644" s="3" t="s">
        <v>313</v>
      </c>
      <c r="F644" s="3"/>
      <c r="G644" s="3"/>
      <c r="H644" s="3"/>
      <c r="I644" s="3"/>
      <c r="J644" s="3"/>
      <c r="K644" s="3"/>
      <c r="L644" s="3"/>
      <c r="M644" s="3"/>
      <c r="N644" s="3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  <c r="GM644" s="5"/>
      <c r="GN644" s="5"/>
      <c r="GO644" s="5"/>
      <c r="GP644" s="5"/>
      <c r="GQ644" s="5"/>
      <c r="GR644" s="5"/>
      <c r="GS644" s="5"/>
      <c r="GT644" s="5"/>
      <c r="GU644" s="5"/>
      <c r="GV644" s="5"/>
      <c r="GW644" s="5"/>
      <c r="GX644" s="5"/>
      <c r="GY644" s="5"/>
      <c r="GZ644" s="5"/>
      <c r="HA644" s="5"/>
      <c r="HB644" s="5"/>
      <c r="HC644" s="5"/>
      <c r="HD644" s="5"/>
      <c r="HE644" s="5"/>
      <c r="HF644" s="5"/>
      <c r="HG644" s="5"/>
      <c r="HH644" s="5"/>
      <c r="HI644" s="5"/>
      <c r="HJ644" s="5"/>
      <c r="HK644" s="5"/>
      <c r="HL644" s="5"/>
      <c r="HM644" s="5"/>
      <c r="HN644" s="5"/>
      <c r="HO644" s="5"/>
      <c r="HP644" s="5"/>
      <c r="HQ644" s="5"/>
      <c r="HR644" s="5"/>
      <c r="HS644" s="5"/>
      <c r="HT644" s="5"/>
      <c r="HU644" s="5"/>
      <c r="HV644" s="5"/>
      <c r="HW644" s="5"/>
      <c r="HX644" s="5"/>
      <c r="HY644" s="5"/>
      <c r="HZ644" s="5"/>
      <c r="IA644" s="5"/>
      <c r="IB644" s="5"/>
      <c r="IC644" s="5"/>
      <c r="ID644" s="5"/>
      <c r="IE644" s="5"/>
      <c r="IF644" s="5"/>
      <c r="IG644" s="5"/>
      <c r="IH644" s="5"/>
      <c r="II644" s="5"/>
      <c r="IJ644" s="5"/>
      <c r="IK644" s="5"/>
      <c r="IL644" s="5"/>
      <c r="IM644" s="5"/>
      <c r="IN644" s="5"/>
      <c r="IO644" s="5"/>
    </row>
    <row r="645" spans="1:249">
      <c r="A645" s="3" t="s">
        <v>1354</v>
      </c>
      <c r="B645" s="6" t="s">
        <v>85</v>
      </c>
      <c r="C645" s="3" t="s">
        <v>69</v>
      </c>
      <c r="D645" s="3" t="s">
        <v>434</v>
      </c>
      <c r="E645" s="3" t="s">
        <v>435</v>
      </c>
      <c r="F645" s="3"/>
      <c r="G645" s="3"/>
      <c r="H645" s="3"/>
      <c r="I645" s="3"/>
      <c r="J645" s="3"/>
      <c r="K645" s="3"/>
      <c r="L645" s="3"/>
      <c r="M645" s="3"/>
      <c r="N645" s="3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</row>
    <row r="646" spans="1:249">
      <c r="A646" s="3" t="s">
        <v>1375</v>
      </c>
      <c r="B646" s="6" t="s">
        <v>139</v>
      </c>
      <c r="C646" s="3" t="s">
        <v>63</v>
      </c>
      <c r="D646" s="3" t="s">
        <v>1376</v>
      </c>
      <c r="E646" s="3" t="s">
        <v>1377</v>
      </c>
      <c r="F646" s="3" t="s">
        <v>158</v>
      </c>
      <c r="G646" s="3" t="s">
        <v>159</v>
      </c>
      <c r="H646" s="3" t="s">
        <v>230</v>
      </c>
      <c r="I646" s="3" t="s">
        <v>296</v>
      </c>
      <c r="J646" s="3" t="s">
        <v>1137</v>
      </c>
      <c r="K646" s="3" t="s">
        <v>207</v>
      </c>
      <c r="L646" s="3" t="s">
        <v>164</v>
      </c>
      <c r="M646" s="3" t="s">
        <v>1378</v>
      </c>
      <c r="N646" s="3" t="s">
        <v>158</v>
      </c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  <c r="GM646" s="5"/>
      <c r="GN646" s="5"/>
      <c r="GO646" s="5"/>
      <c r="GP646" s="5"/>
      <c r="GQ646" s="5"/>
      <c r="GR646" s="5"/>
      <c r="GS646" s="5"/>
      <c r="GT646" s="5"/>
      <c r="GU646" s="5"/>
      <c r="GV646" s="5"/>
      <c r="GW646" s="5"/>
      <c r="GX646" s="5"/>
      <c r="GY646" s="5"/>
      <c r="GZ646" s="5"/>
      <c r="HA646" s="5"/>
      <c r="HB646" s="5"/>
      <c r="HC646" s="5"/>
      <c r="HD646" s="5"/>
      <c r="HE646" s="5"/>
      <c r="HF646" s="5"/>
      <c r="HG646" s="5"/>
      <c r="HH646" s="5"/>
      <c r="HI646" s="5"/>
      <c r="HJ646" s="5"/>
      <c r="HK646" s="5"/>
      <c r="HL646" s="5"/>
      <c r="HM646" s="5"/>
      <c r="HN646" s="5"/>
      <c r="HO646" s="5"/>
      <c r="HP646" s="5"/>
      <c r="HQ646" s="5"/>
      <c r="HR646" s="5"/>
      <c r="HS646" s="5"/>
      <c r="HT646" s="5"/>
      <c r="HU646" s="5"/>
      <c r="HV646" s="5"/>
      <c r="HW646" s="5"/>
      <c r="HX646" s="5"/>
      <c r="HY646" s="5"/>
      <c r="HZ646" s="5"/>
      <c r="IA646" s="5"/>
      <c r="IB646" s="5"/>
      <c r="IC646" s="5"/>
      <c r="ID646" s="5"/>
      <c r="IE646" s="5"/>
      <c r="IF646" s="5"/>
      <c r="IG646" s="5"/>
      <c r="IH646" s="5"/>
      <c r="II646" s="5"/>
      <c r="IJ646" s="5"/>
      <c r="IK646" s="5"/>
      <c r="IL646" s="5"/>
      <c r="IM646" s="5"/>
      <c r="IN646" s="5"/>
      <c r="IO646" s="5"/>
    </row>
    <row r="647" spans="1:249">
      <c r="A647" s="3" t="s">
        <v>1375</v>
      </c>
      <c r="B647" s="6" t="s">
        <v>139</v>
      </c>
      <c r="C647" s="3" t="s">
        <v>116</v>
      </c>
      <c r="D647" s="3" t="s">
        <v>1121</v>
      </c>
      <c r="E647" s="3" t="s">
        <v>1122</v>
      </c>
      <c r="F647" s="3" t="s">
        <v>158</v>
      </c>
      <c r="G647" s="3" t="s">
        <v>159</v>
      </c>
      <c r="H647" s="3" t="s">
        <v>175</v>
      </c>
      <c r="I647" s="3" t="s">
        <v>296</v>
      </c>
      <c r="J647" s="3" t="s">
        <v>1137</v>
      </c>
      <c r="K647" s="3" t="s">
        <v>429</v>
      </c>
      <c r="L647" s="3" t="s">
        <v>164</v>
      </c>
      <c r="M647" s="3" t="s">
        <v>551</v>
      </c>
      <c r="N647" s="3" t="s">
        <v>158</v>
      </c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/>
      <c r="HK647" s="5"/>
      <c r="HL647" s="5"/>
      <c r="HM647" s="5"/>
      <c r="HN647" s="5"/>
      <c r="HO647" s="5"/>
      <c r="HP647" s="5"/>
      <c r="HQ647" s="5"/>
      <c r="HR647" s="5"/>
      <c r="HS647" s="5"/>
      <c r="HT647" s="5"/>
      <c r="HU647" s="5"/>
      <c r="HV647" s="5"/>
      <c r="HW647" s="5"/>
      <c r="HX647" s="5"/>
      <c r="HY647" s="5"/>
      <c r="HZ647" s="5"/>
      <c r="IA647" s="5"/>
      <c r="IB647" s="5"/>
      <c r="IC647" s="5"/>
      <c r="ID647" s="5"/>
      <c r="IE647" s="5"/>
      <c r="IF647" s="5"/>
      <c r="IG647" s="5"/>
      <c r="IH647" s="5"/>
      <c r="II647" s="5"/>
      <c r="IJ647" s="5"/>
      <c r="IK647" s="5"/>
      <c r="IL647" s="5"/>
      <c r="IM647" s="5"/>
      <c r="IN647" s="5"/>
      <c r="IO647" s="5"/>
    </row>
    <row r="648" spans="1:249">
      <c r="A648" s="3" t="s">
        <v>1375</v>
      </c>
      <c r="B648" s="6" t="s">
        <v>139</v>
      </c>
      <c r="C648" s="3" t="s">
        <v>116</v>
      </c>
      <c r="D648" s="3" t="s">
        <v>1379</v>
      </c>
      <c r="E648" s="3" t="s">
        <v>1380</v>
      </c>
      <c r="F648" s="3" t="s">
        <v>158</v>
      </c>
      <c r="G648" s="3" t="s">
        <v>159</v>
      </c>
      <c r="H648" s="3" t="s">
        <v>175</v>
      </c>
      <c r="I648" s="3" t="s">
        <v>296</v>
      </c>
      <c r="J648" s="3" t="s">
        <v>1137</v>
      </c>
      <c r="K648" s="3" t="s">
        <v>429</v>
      </c>
      <c r="L648" s="3" t="s">
        <v>164</v>
      </c>
      <c r="M648" s="3" t="s">
        <v>551</v>
      </c>
      <c r="N648" s="3" t="s">
        <v>158</v>
      </c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  <c r="GM648" s="5"/>
      <c r="GN648" s="5"/>
      <c r="GO648" s="5"/>
      <c r="GP648" s="5"/>
      <c r="GQ648" s="5"/>
      <c r="GR648" s="5"/>
      <c r="GS648" s="5"/>
      <c r="GT648" s="5"/>
      <c r="GU648" s="5"/>
      <c r="GV648" s="5"/>
      <c r="GW648" s="5"/>
      <c r="GX648" s="5"/>
      <c r="GY648" s="5"/>
      <c r="GZ648" s="5"/>
      <c r="HA648" s="5"/>
      <c r="HB648" s="5"/>
      <c r="HC648" s="5"/>
      <c r="HD648" s="5"/>
      <c r="HE648" s="5"/>
      <c r="HF648" s="5"/>
      <c r="HG648" s="5"/>
      <c r="HH648" s="5"/>
      <c r="HI648" s="5"/>
      <c r="HJ648" s="5"/>
      <c r="HK648" s="5"/>
      <c r="HL648" s="5"/>
      <c r="HM648" s="5"/>
      <c r="HN648" s="5"/>
      <c r="HO648" s="5"/>
      <c r="HP648" s="5"/>
      <c r="HQ648" s="5"/>
      <c r="HR648" s="5"/>
      <c r="HS648" s="5"/>
      <c r="HT648" s="5"/>
      <c r="HU648" s="5"/>
      <c r="HV648" s="5"/>
      <c r="HW648" s="5"/>
      <c r="HX648" s="5"/>
      <c r="HY648" s="5"/>
      <c r="HZ648" s="5"/>
      <c r="IA648" s="5"/>
      <c r="IB648" s="5"/>
      <c r="IC648" s="5"/>
      <c r="ID648" s="5"/>
      <c r="IE648" s="5"/>
      <c r="IF648" s="5"/>
      <c r="IG648" s="5"/>
      <c r="IH648" s="5"/>
      <c r="II648" s="5"/>
      <c r="IJ648" s="5"/>
      <c r="IK648" s="5"/>
      <c r="IL648" s="5"/>
      <c r="IM648" s="5"/>
      <c r="IN648" s="5"/>
      <c r="IO648" s="5"/>
    </row>
    <row r="649" spans="1:249">
      <c r="A649" s="3" t="s">
        <v>1375</v>
      </c>
      <c r="B649" s="6" t="s">
        <v>139</v>
      </c>
      <c r="C649" s="3" t="s">
        <v>119</v>
      </c>
      <c r="D649" s="3" t="s">
        <v>1194</v>
      </c>
      <c r="E649" s="3" t="s">
        <v>1195</v>
      </c>
      <c r="F649" s="3" t="s">
        <v>158</v>
      </c>
      <c r="G649" s="3" t="s">
        <v>159</v>
      </c>
      <c r="H649" s="3" t="s">
        <v>175</v>
      </c>
      <c r="I649" s="3" t="s">
        <v>296</v>
      </c>
      <c r="J649" s="3" t="s">
        <v>1137</v>
      </c>
      <c r="K649" s="3" t="s">
        <v>477</v>
      </c>
      <c r="L649" s="3" t="s">
        <v>164</v>
      </c>
      <c r="M649" s="3" t="s">
        <v>1378</v>
      </c>
      <c r="N649" s="3" t="s">
        <v>158</v>
      </c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/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/>
      <c r="HM649" s="5"/>
      <c r="HN649" s="5"/>
      <c r="HO649" s="5"/>
      <c r="HP649" s="5"/>
      <c r="HQ649" s="5"/>
      <c r="HR649" s="5"/>
      <c r="HS649" s="5"/>
      <c r="HT649" s="5"/>
      <c r="HU649" s="5"/>
      <c r="HV649" s="5"/>
      <c r="HW649" s="5"/>
      <c r="HX649" s="5"/>
      <c r="HY649" s="5"/>
      <c r="HZ649" s="5"/>
      <c r="IA649" s="5"/>
      <c r="IB649" s="5"/>
      <c r="IC649" s="5"/>
      <c r="ID649" s="5"/>
      <c r="IE649" s="5"/>
      <c r="IF649" s="5"/>
      <c r="IG649" s="5"/>
      <c r="IH649" s="5"/>
      <c r="II649" s="5"/>
      <c r="IJ649" s="5"/>
      <c r="IK649" s="5"/>
      <c r="IL649" s="5"/>
      <c r="IM649" s="5"/>
      <c r="IN649" s="5"/>
      <c r="IO649" s="5"/>
    </row>
    <row r="650" spans="1:249">
      <c r="A650" s="3" t="s">
        <v>1375</v>
      </c>
      <c r="B650" s="6" t="s">
        <v>139</v>
      </c>
      <c r="C650" s="3" t="s">
        <v>119</v>
      </c>
      <c r="D650" s="3" t="s">
        <v>1381</v>
      </c>
      <c r="E650" s="3" t="s">
        <v>1382</v>
      </c>
      <c r="F650" s="3" t="s">
        <v>158</v>
      </c>
      <c r="G650" s="3" t="s">
        <v>159</v>
      </c>
      <c r="H650" s="3" t="s">
        <v>175</v>
      </c>
      <c r="I650" s="3" t="s">
        <v>296</v>
      </c>
      <c r="J650" s="3" t="s">
        <v>1137</v>
      </c>
      <c r="K650" s="3" t="s">
        <v>477</v>
      </c>
      <c r="L650" s="3" t="s">
        <v>164</v>
      </c>
      <c r="M650" s="3" t="s">
        <v>1378</v>
      </c>
      <c r="N650" s="3" t="s">
        <v>158</v>
      </c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  <c r="GM650" s="5"/>
      <c r="GN650" s="5"/>
      <c r="GO650" s="5"/>
      <c r="GP650" s="5"/>
      <c r="GQ650" s="5"/>
      <c r="GR650" s="5"/>
      <c r="GS650" s="5"/>
      <c r="GT650" s="5"/>
      <c r="GU650" s="5"/>
      <c r="GV650" s="5"/>
      <c r="GW650" s="5"/>
      <c r="GX650" s="5"/>
      <c r="GY650" s="5"/>
      <c r="GZ650" s="5"/>
      <c r="HA650" s="5"/>
      <c r="HB650" s="5"/>
      <c r="HC650" s="5"/>
      <c r="HD650" s="5"/>
      <c r="HE650" s="5"/>
      <c r="HF650" s="5"/>
      <c r="HG650" s="5"/>
      <c r="HH650" s="5"/>
      <c r="HI650" s="5"/>
      <c r="HJ650" s="5"/>
      <c r="HK650" s="5"/>
      <c r="HL650" s="5"/>
      <c r="HM650" s="5"/>
      <c r="HN650" s="5"/>
      <c r="HO650" s="5"/>
      <c r="HP650" s="5"/>
      <c r="HQ650" s="5"/>
      <c r="HR650" s="5"/>
      <c r="HS650" s="5"/>
      <c r="HT650" s="5"/>
      <c r="HU650" s="5"/>
      <c r="HV650" s="5"/>
      <c r="HW650" s="5"/>
      <c r="HX650" s="5"/>
      <c r="HY650" s="5"/>
      <c r="HZ650" s="5"/>
      <c r="IA650" s="5"/>
      <c r="IB650" s="5"/>
      <c r="IC650" s="5"/>
      <c r="ID650" s="5"/>
      <c r="IE650" s="5"/>
      <c r="IF650" s="5"/>
      <c r="IG650" s="5"/>
      <c r="IH650" s="5"/>
      <c r="II650" s="5"/>
      <c r="IJ650" s="5"/>
      <c r="IK650" s="5"/>
      <c r="IL650" s="5"/>
      <c r="IM650" s="5"/>
      <c r="IN650" s="5"/>
      <c r="IO650" s="5"/>
    </row>
    <row r="651" spans="1:249">
      <c r="A651" s="3" t="s">
        <v>1375</v>
      </c>
      <c r="B651" s="6" t="s">
        <v>139</v>
      </c>
      <c r="C651" s="3" t="s">
        <v>132</v>
      </c>
      <c r="D651" s="3" t="s">
        <v>1383</v>
      </c>
      <c r="E651" s="3" t="s">
        <v>1384</v>
      </c>
      <c r="F651" s="3" t="s">
        <v>158</v>
      </c>
      <c r="G651" s="3" t="s">
        <v>229</v>
      </c>
      <c r="H651" s="3" t="s">
        <v>175</v>
      </c>
      <c r="I651" s="3" t="s">
        <v>296</v>
      </c>
      <c r="J651" s="3" t="s">
        <v>1137</v>
      </c>
      <c r="K651" s="3" t="s">
        <v>220</v>
      </c>
      <c r="L651" s="3" t="s">
        <v>164</v>
      </c>
      <c r="M651" s="3" t="s">
        <v>1378</v>
      </c>
      <c r="N651" s="3" t="s">
        <v>158</v>
      </c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/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/>
      <c r="HM651" s="5"/>
      <c r="HN651" s="5"/>
      <c r="HO651" s="5"/>
      <c r="HP651" s="5"/>
      <c r="HQ651" s="5"/>
      <c r="HR651" s="5"/>
      <c r="HS651" s="5"/>
      <c r="HT651" s="5"/>
      <c r="HU651" s="5"/>
      <c r="HV651" s="5"/>
      <c r="HW651" s="5"/>
      <c r="HX651" s="5"/>
      <c r="HY651" s="5"/>
      <c r="HZ651" s="5"/>
      <c r="IA651" s="5"/>
      <c r="IB651" s="5"/>
      <c r="IC651" s="5"/>
      <c r="ID651" s="5"/>
      <c r="IE651" s="5"/>
      <c r="IF651" s="5"/>
      <c r="IG651" s="5"/>
      <c r="IH651" s="5"/>
      <c r="II651" s="5"/>
      <c r="IJ651" s="5"/>
      <c r="IK651" s="5"/>
      <c r="IL651" s="5"/>
      <c r="IM651" s="5"/>
      <c r="IN651" s="5"/>
      <c r="IO651" s="5"/>
    </row>
    <row r="652" spans="1:249">
      <c r="A652" s="3" t="s">
        <v>1375</v>
      </c>
      <c r="B652" s="6" t="s">
        <v>139</v>
      </c>
      <c r="C652" s="3" t="s">
        <v>132</v>
      </c>
      <c r="D652" s="3" t="s">
        <v>481</v>
      </c>
      <c r="E652" s="3" t="s">
        <v>482</v>
      </c>
      <c r="F652" s="3" t="s">
        <v>158</v>
      </c>
      <c r="G652" s="3" t="s">
        <v>229</v>
      </c>
      <c r="H652" s="3" t="s">
        <v>175</v>
      </c>
      <c r="I652" s="3" t="s">
        <v>296</v>
      </c>
      <c r="J652" s="3" t="s">
        <v>1137</v>
      </c>
      <c r="K652" s="3" t="s">
        <v>429</v>
      </c>
      <c r="L652" s="3" t="s">
        <v>164</v>
      </c>
      <c r="M652" s="3" t="s">
        <v>1378</v>
      </c>
      <c r="N652" s="3" t="s">
        <v>158</v>
      </c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</row>
    <row r="653" spans="1:249">
      <c r="A653" s="3" t="s">
        <v>1375</v>
      </c>
      <c r="B653" s="6" t="s">
        <v>139</v>
      </c>
      <c r="C653" s="3" t="s">
        <v>132</v>
      </c>
      <c r="D653" s="3" t="s">
        <v>528</v>
      </c>
      <c r="E653" s="3" t="s">
        <v>529</v>
      </c>
      <c r="F653" s="3" t="s">
        <v>158</v>
      </c>
      <c r="G653" s="3" t="s">
        <v>229</v>
      </c>
      <c r="H653" s="3" t="s">
        <v>175</v>
      </c>
      <c r="I653" s="3" t="s">
        <v>296</v>
      </c>
      <c r="J653" s="3" t="s">
        <v>1137</v>
      </c>
      <c r="K653" s="3" t="s">
        <v>225</v>
      </c>
      <c r="L653" s="3" t="s">
        <v>164</v>
      </c>
      <c r="M653" s="3" t="s">
        <v>1378</v>
      </c>
      <c r="N653" s="3" t="s">
        <v>158</v>
      </c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5"/>
      <c r="DJ653" s="5"/>
      <c r="DK653" s="5"/>
      <c r="DL653" s="5"/>
      <c r="DM653" s="5"/>
      <c r="DN653" s="5"/>
      <c r="DO653" s="5"/>
      <c r="DP653" s="5"/>
      <c r="DQ653" s="5"/>
      <c r="DR653" s="5"/>
      <c r="DS653" s="5"/>
      <c r="DT653" s="5"/>
      <c r="DU653" s="5"/>
      <c r="DV653" s="5"/>
      <c r="DW653" s="5"/>
      <c r="DX653" s="5"/>
      <c r="DY653" s="5"/>
      <c r="DZ653" s="5"/>
      <c r="EA653" s="5"/>
      <c r="EB653" s="5"/>
      <c r="EC653" s="5"/>
      <c r="ED653" s="5"/>
      <c r="EE653" s="5"/>
      <c r="EF653" s="5"/>
      <c r="EG653" s="5"/>
      <c r="EH653" s="5"/>
      <c r="EI653" s="5"/>
      <c r="EJ653" s="5"/>
      <c r="EK653" s="5"/>
      <c r="EL653" s="5"/>
      <c r="EM653" s="5"/>
      <c r="EN653" s="5"/>
      <c r="EO653" s="5"/>
      <c r="EP653" s="5"/>
      <c r="EQ653" s="5"/>
      <c r="ER653" s="5"/>
      <c r="ES653" s="5"/>
      <c r="ET653" s="5"/>
      <c r="EU653" s="5"/>
      <c r="EV653" s="5"/>
      <c r="EW653" s="5"/>
      <c r="EX653" s="5"/>
      <c r="EY653" s="5"/>
      <c r="EZ653" s="5"/>
      <c r="FA653" s="5"/>
      <c r="FB653" s="5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/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/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/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/>
      <c r="HM653" s="5"/>
      <c r="HN653" s="5"/>
      <c r="HO653" s="5"/>
      <c r="HP653" s="5"/>
      <c r="HQ653" s="5"/>
      <c r="HR653" s="5"/>
      <c r="HS653" s="5"/>
      <c r="HT653" s="5"/>
      <c r="HU653" s="5"/>
      <c r="HV653" s="5"/>
      <c r="HW653" s="5"/>
      <c r="HX653" s="5"/>
      <c r="HY653" s="5"/>
      <c r="HZ653" s="5"/>
      <c r="IA653" s="5"/>
      <c r="IB653" s="5"/>
      <c r="IC653" s="5"/>
      <c r="ID653" s="5"/>
      <c r="IE653" s="5"/>
      <c r="IF653" s="5"/>
      <c r="IG653" s="5"/>
      <c r="IH653" s="5"/>
      <c r="II653" s="5"/>
      <c r="IJ653" s="5"/>
      <c r="IK653" s="5"/>
      <c r="IL653" s="5"/>
      <c r="IM653" s="5"/>
      <c r="IN653" s="5"/>
      <c r="IO653" s="5"/>
    </row>
    <row r="654" spans="1:249">
      <c r="A654" s="3" t="s">
        <v>1375</v>
      </c>
      <c r="B654" s="6" t="s">
        <v>139</v>
      </c>
      <c r="C654" s="3" t="s">
        <v>132</v>
      </c>
      <c r="D654" s="3" t="s">
        <v>1385</v>
      </c>
      <c r="E654" s="3" t="s">
        <v>1386</v>
      </c>
      <c r="F654" s="3" t="s">
        <v>158</v>
      </c>
      <c r="G654" s="3" t="s">
        <v>229</v>
      </c>
      <c r="H654" s="3" t="s">
        <v>175</v>
      </c>
      <c r="I654" s="3" t="s">
        <v>296</v>
      </c>
      <c r="J654" s="3" t="s">
        <v>1137</v>
      </c>
      <c r="K654" s="3" t="s">
        <v>199</v>
      </c>
      <c r="L654" s="3" t="s">
        <v>164</v>
      </c>
      <c r="M654" s="3" t="s">
        <v>1378</v>
      </c>
      <c r="N654" s="3" t="s">
        <v>158</v>
      </c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  <c r="DB654" s="5"/>
      <c r="DC654" s="5"/>
      <c r="DD654" s="5"/>
      <c r="DE654" s="5"/>
      <c r="DF654" s="5"/>
      <c r="DG654" s="5"/>
      <c r="DH654" s="5"/>
      <c r="DI654" s="5"/>
      <c r="DJ654" s="5"/>
      <c r="DK654" s="5"/>
      <c r="DL654" s="5"/>
      <c r="DM654" s="5"/>
      <c r="DN654" s="5"/>
      <c r="DO654" s="5"/>
      <c r="DP654" s="5"/>
      <c r="DQ654" s="5"/>
      <c r="DR654" s="5"/>
      <c r="DS654" s="5"/>
      <c r="DT654" s="5"/>
      <c r="DU654" s="5"/>
      <c r="DV654" s="5"/>
      <c r="DW654" s="5"/>
      <c r="DX654" s="5"/>
      <c r="DY654" s="5"/>
      <c r="DZ654" s="5"/>
      <c r="EA654" s="5"/>
      <c r="EB654" s="5"/>
      <c r="EC654" s="5"/>
      <c r="ED654" s="5"/>
      <c r="EE654" s="5"/>
      <c r="EF654" s="5"/>
      <c r="EG654" s="5"/>
      <c r="EH654" s="5"/>
      <c r="EI654" s="5"/>
      <c r="EJ654" s="5"/>
      <c r="EK654" s="5"/>
      <c r="EL654" s="5"/>
      <c r="EM654" s="5"/>
      <c r="EN654" s="5"/>
      <c r="EO654" s="5"/>
      <c r="EP654" s="5"/>
      <c r="EQ654" s="5"/>
      <c r="ER654" s="5"/>
      <c r="ES654" s="5"/>
      <c r="ET654" s="5"/>
      <c r="EU654" s="5"/>
      <c r="EV654" s="5"/>
      <c r="EW654" s="5"/>
      <c r="EX654" s="5"/>
      <c r="EY654" s="5"/>
      <c r="EZ654" s="5"/>
      <c r="FA654" s="5"/>
      <c r="FB654" s="5"/>
      <c r="FC654" s="5"/>
      <c r="FD654" s="5"/>
      <c r="FE654" s="5"/>
      <c r="FF654" s="5"/>
      <c r="FG654" s="5"/>
      <c r="FH654" s="5"/>
      <c r="FI654" s="5"/>
      <c r="FJ654" s="5"/>
      <c r="FK654" s="5"/>
      <c r="FL654" s="5"/>
      <c r="FM654" s="5"/>
      <c r="FN654" s="5"/>
      <c r="FO654" s="5"/>
      <c r="FP654" s="5"/>
      <c r="FQ654" s="5"/>
      <c r="FR654" s="5"/>
      <c r="FS654" s="5"/>
      <c r="FT654" s="5"/>
      <c r="FU654" s="5"/>
      <c r="FV654" s="5"/>
      <c r="FW654" s="5"/>
      <c r="FX654" s="5"/>
      <c r="FY654" s="5"/>
      <c r="FZ654" s="5"/>
      <c r="GA654" s="5"/>
      <c r="GB654" s="5"/>
      <c r="GC654" s="5"/>
      <c r="GD654" s="5"/>
      <c r="GE654" s="5"/>
      <c r="GF654" s="5"/>
      <c r="GG654" s="5"/>
      <c r="GH654" s="5"/>
      <c r="GI654" s="5"/>
      <c r="GJ654" s="5"/>
      <c r="GK654" s="5"/>
      <c r="GL654" s="5"/>
      <c r="GM654" s="5"/>
      <c r="GN654" s="5"/>
      <c r="GO654" s="5"/>
      <c r="GP654" s="5"/>
      <c r="GQ654" s="5"/>
      <c r="GR654" s="5"/>
      <c r="GS654" s="5"/>
      <c r="GT654" s="5"/>
      <c r="GU654" s="5"/>
      <c r="GV654" s="5"/>
      <c r="GW654" s="5"/>
      <c r="GX654" s="5"/>
      <c r="GY654" s="5"/>
      <c r="GZ654" s="5"/>
      <c r="HA654" s="5"/>
      <c r="HB654" s="5"/>
      <c r="HC654" s="5"/>
      <c r="HD654" s="5"/>
      <c r="HE654" s="5"/>
      <c r="HF654" s="5"/>
      <c r="HG654" s="5"/>
      <c r="HH654" s="5"/>
      <c r="HI654" s="5"/>
      <c r="HJ654" s="5"/>
      <c r="HK654" s="5"/>
      <c r="HL654" s="5"/>
      <c r="HM654" s="5"/>
      <c r="HN654" s="5"/>
      <c r="HO654" s="5"/>
      <c r="HP654" s="5"/>
      <c r="HQ654" s="5"/>
      <c r="HR654" s="5"/>
      <c r="HS654" s="5"/>
      <c r="HT654" s="5"/>
      <c r="HU654" s="5"/>
      <c r="HV654" s="5"/>
      <c r="HW654" s="5"/>
      <c r="HX654" s="5"/>
      <c r="HY654" s="5"/>
      <c r="HZ654" s="5"/>
      <c r="IA654" s="5"/>
      <c r="IB654" s="5"/>
      <c r="IC654" s="5"/>
      <c r="ID654" s="5"/>
      <c r="IE654" s="5"/>
      <c r="IF654" s="5"/>
      <c r="IG654" s="5"/>
      <c r="IH654" s="5"/>
      <c r="II654" s="5"/>
      <c r="IJ654" s="5"/>
      <c r="IK654" s="5"/>
      <c r="IL654" s="5"/>
      <c r="IM654" s="5"/>
      <c r="IN654" s="5"/>
      <c r="IO654" s="5"/>
    </row>
    <row r="655" spans="1:249">
      <c r="A655" s="3" t="s">
        <v>1375</v>
      </c>
      <c r="B655" s="6" t="s">
        <v>139</v>
      </c>
      <c r="C655" s="3" t="s">
        <v>132</v>
      </c>
      <c r="D655" s="3" t="s">
        <v>1387</v>
      </c>
      <c r="E655" s="3" t="s">
        <v>1388</v>
      </c>
      <c r="F655" s="3" t="s">
        <v>158</v>
      </c>
      <c r="G655" s="3" t="s">
        <v>229</v>
      </c>
      <c r="H655" s="3" t="s">
        <v>175</v>
      </c>
      <c r="I655" s="3" t="s">
        <v>296</v>
      </c>
      <c r="J655" s="3" t="s">
        <v>1137</v>
      </c>
      <c r="K655" s="3" t="s">
        <v>199</v>
      </c>
      <c r="L655" s="3" t="s">
        <v>164</v>
      </c>
      <c r="M655" s="3" t="s">
        <v>1378</v>
      </c>
      <c r="N655" s="3" t="s">
        <v>158</v>
      </c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/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/>
      <c r="ED655" s="5"/>
      <c r="EE655" s="5"/>
      <c r="EF655" s="5"/>
      <c r="EG655" s="5"/>
      <c r="EH655" s="5"/>
      <c r="EI655" s="5"/>
      <c r="EJ655" s="5"/>
      <c r="EK655" s="5"/>
      <c r="EL655" s="5"/>
      <c r="EM655" s="5"/>
      <c r="EN655" s="5"/>
      <c r="EO655" s="5"/>
      <c r="EP655" s="5"/>
      <c r="EQ655" s="5"/>
      <c r="ER655" s="5"/>
      <c r="ES655" s="5"/>
      <c r="ET655" s="5"/>
      <c r="EU655" s="5"/>
      <c r="EV655" s="5"/>
      <c r="EW655" s="5"/>
      <c r="EX655" s="5"/>
      <c r="EY655" s="5"/>
      <c r="EZ655" s="5"/>
      <c r="FA655" s="5"/>
      <c r="FB655" s="5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</row>
    <row r="656" spans="1:249">
      <c r="A656" s="3" t="s">
        <v>1375</v>
      </c>
      <c r="B656" s="6" t="s">
        <v>139</v>
      </c>
      <c r="C656" s="3" t="s">
        <v>132</v>
      </c>
      <c r="D656" s="3" t="s">
        <v>522</v>
      </c>
      <c r="E656" s="3" t="s">
        <v>523</v>
      </c>
      <c r="F656" s="3" t="s">
        <v>158</v>
      </c>
      <c r="G656" s="3" t="s">
        <v>229</v>
      </c>
      <c r="H656" s="3" t="s">
        <v>175</v>
      </c>
      <c r="I656" s="3" t="s">
        <v>296</v>
      </c>
      <c r="J656" s="3" t="s">
        <v>1137</v>
      </c>
      <c r="K656" s="3" t="s">
        <v>645</v>
      </c>
      <c r="L656" s="3" t="s">
        <v>164</v>
      </c>
      <c r="M656" s="3" t="s">
        <v>1378</v>
      </c>
      <c r="N656" s="3" t="s">
        <v>158</v>
      </c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  <c r="DH656" s="5"/>
      <c r="DI656" s="5"/>
      <c r="DJ656" s="5"/>
      <c r="DK656" s="5"/>
      <c r="DL656" s="5"/>
      <c r="DM656" s="5"/>
      <c r="DN656" s="5"/>
      <c r="DO656" s="5"/>
      <c r="DP656" s="5"/>
      <c r="DQ656" s="5"/>
      <c r="DR656" s="5"/>
      <c r="DS656" s="5"/>
      <c r="DT656" s="5"/>
      <c r="DU656" s="5"/>
      <c r="DV656" s="5"/>
      <c r="DW656" s="5"/>
      <c r="DX656" s="5"/>
      <c r="DY656" s="5"/>
      <c r="DZ656" s="5"/>
      <c r="EA656" s="5"/>
      <c r="EB656" s="5"/>
      <c r="EC656" s="5"/>
      <c r="ED656" s="5"/>
      <c r="EE656" s="5"/>
      <c r="EF656" s="5"/>
      <c r="EG656" s="5"/>
      <c r="EH656" s="5"/>
      <c r="EI656" s="5"/>
      <c r="EJ656" s="5"/>
      <c r="EK656" s="5"/>
      <c r="EL656" s="5"/>
      <c r="EM656" s="5"/>
      <c r="EN656" s="5"/>
      <c r="EO656" s="5"/>
      <c r="EP656" s="5"/>
      <c r="EQ656" s="5"/>
      <c r="ER656" s="5"/>
      <c r="ES656" s="5"/>
      <c r="ET656" s="5"/>
      <c r="EU656" s="5"/>
      <c r="EV656" s="5"/>
      <c r="EW656" s="5"/>
      <c r="EX656" s="5"/>
      <c r="EY656" s="5"/>
      <c r="EZ656" s="5"/>
      <c r="FA656" s="5"/>
      <c r="FB656" s="5"/>
      <c r="FC656" s="5"/>
      <c r="FD656" s="5"/>
      <c r="FE656" s="5"/>
      <c r="FF656" s="5"/>
      <c r="FG656" s="5"/>
      <c r="FH656" s="5"/>
      <c r="FI656" s="5"/>
      <c r="FJ656" s="5"/>
      <c r="FK656" s="5"/>
      <c r="FL656" s="5"/>
      <c r="FM656" s="5"/>
      <c r="FN656" s="5"/>
      <c r="FO656" s="5"/>
      <c r="FP656" s="5"/>
      <c r="FQ656" s="5"/>
      <c r="FR656" s="5"/>
      <c r="FS656" s="5"/>
      <c r="FT656" s="5"/>
      <c r="FU656" s="5"/>
      <c r="FV656" s="5"/>
      <c r="FW656" s="5"/>
      <c r="FX656" s="5"/>
      <c r="FY656" s="5"/>
      <c r="FZ656" s="5"/>
      <c r="GA656" s="5"/>
      <c r="GB656" s="5"/>
      <c r="GC656" s="5"/>
      <c r="GD656" s="5"/>
      <c r="GE656" s="5"/>
      <c r="GF656" s="5"/>
      <c r="GG656" s="5"/>
      <c r="GH656" s="5"/>
      <c r="GI656" s="5"/>
      <c r="GJ656" s="5"/>
      <c r="GK656" s="5"/>
      <c r="GL656" s="5"/>
      <c r="GM656" s="5"/>
      <c r="GN656" s="5"/>
      <c r="GO656" s="5"/>
      <c r="GP656" s="5"/>
      <c r="GQ656" s="5"/>
      <c r="GR656" s="5"/>
      <c r="GS656" s="5"/>
      <c r="GT656" s="5"/>
      <c r="GU656" s="5"/>
      <c r="GV656" s="5"/>
      <c r="GW656" s="5"/>
      <c r="GX656" s="5"/>
      <c r="GY656" s="5"/>
      <c r="GZ656" s="5"/>
      <c r="HA656" s="5"/>
      <c r="HB656" s="5"/>
      <c r="HC656" s="5"/>
      <c r="HD656" s="5"/>
      <c r="HE656" s="5"/>
      <c r="HF656" s="5"/>
      <c r="HG656" s="5"/>
      <c r="HH656" s="5"/>
      <c r="HI656" s="5"/>
      <c r="HJ656" s="5"/>
      <c r="HK656" s="5"/>
      <c r="HL656" s="5"/>
      <c r="HM656" s="5"/>
      <c r="HN656" s="5"/>
      <c r="HO656" s="5"/>
      <c r="HP656" s="5"/>
      <c r="HQ656" s="5"/>
      <c r="HR656" s="5"/>
      <c r="HS656" s="5"/>
      <c r="HT656" s="5"/>
      <c r="HU656" s="5"/>
      <c r="HV656" s="5"/>
      <c r="HW656" s="5"/>
      <c r="HX656" s="5"/>
      <c r="HY656" s="5"/>
      <c r="HZ656" s="5"/>
      <c r="IA656" s="5"/>
      <c r="IB656" s="5"/>
      <c r="IC656" s="5"/>
      <c r="ID656" s="5"/>
      <c r="IE656" s="5"/>
      <c r="IF656" s="5"/>
      <c r="IG656" s="5"/>
      <c r="IH656" s="5"/>
      <c r="II656" s="5"/>
      <c r="IJ656" s="5"/>
      <c r="IK656" s="5"/>
      <c r="IL656" s="5"/>
      <c r="IM656" s="5"/>
      <c r="IN656" s="5"/>
      <c r="IO656" s="5"/>
    </row>
    <row r="657" spans="1:249">
      <c r="A657" s="3" t="s">
        <v>1375</v>
      </c>
      <c r="B657" s="6" t="s">
        <v>139</v>
      </c>
      <c r="C657" s="3" t="s">
        <v>132</v>
      </c>
      <c r="D657" s="3" t="s">
        <v>1389</v>
      </c>
      <c r="E657" s="3" t="s">
        <v>1390</v>
      </c>
      <c r="F657" s="3" t="s">
        <v>158</v>
      </c>
      <c r="G657" s="3" t="s">
        <v>229</v>
      </c>
      <c r="H657" s="3" t="s">
        <v>175</v>
      </c>
      <c r="I657" s="3" t="s">
        <v>296</v>
      </c>
      <c r="J657" s="3" t="s">
        <v>1137</v>
      </c>
      <c r="K657" s="3" t="s">
        <v>410</v>
      </c>
      <c r="L657" s="3" t="s">
        <v>164</v>
      </c>
      <c r="M657" s="3" t="s">
        <v>1378</v>
      </c>
      <c r="N657" s="3" t="s">
        <v>158</v>
      </c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/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/>
      <c r="ED657" s="5"/>
      <c r="EE657" s="5"/>
      <c r="EF657" s="5"/>
      <c r="EG657" s="5"/>
      <c r="EH657" s="5"/>
      <c r="EI657" s="5"/>
      <c r="EJ657" s="5"/>
      <c r="EK657" s="5"/>
      <c r="EL657" s="5"/>
      <c r="EM657" s="5"/>
      <c r="EN657" s="5"/>
      <c r="EO657" s="5"/>
      <c r="EP657" s="5"/>
      <c r="EQ657" s="5"/>
      <c r="ER657" s="5"/>
      <c r="ES657" s="5"/>
      <c r="ET657" s="5"/>
      <c r="EU657" s="5"/>
      <c r="EV657" s="5"/>
      <c r="EW657" s="5"/>
      <c r="EX657" s="5"/>
      <c r="EY657" s="5"/>
      <c r="EZ657" s="5"/>
      <c r="FA657" s="5"/>
      <c r="FB657" s="5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/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/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  <c r="HN657" s="5"/>
      <c r="HO657" s="5"/>
      <c r="HP657" s="5"/>
      <c r="HQ657" s="5"/>
      <c r="HR657" s="5"/>
      <c r="HS657" s="5"/>
      <c r="HT657" s="5"/>
      <c r="HU657" s="5"/>
      <c r="HV657" s="5"/>
      <c r="HW657" s="5"/>
      <c r="HX657" s="5"/>
      <c r="HY657" s="5"/>
      <c r="HZ657" s="5"/>
      <c r="IA657" s="5"/>
      <c r="IB657" s="5"/>
      <c r="IC657" s="5"/>
      <c r="ID657" s="5"/>
      <c r="IE657" s="5"/>
      <c r="IF657" s="5"/>
      <c r="IG657" s="5"/>
      <c r="IH657" s="5"/>
      <c r="II657" s="5"/>
      <c r="IJ657" s="5"/>
      <c r="IK657" s="5"/>
      <c r="IL657" s="5"/>
      <c r="IM657" s="5"/>
      <c r="IN657" s="5"/>
      <c r="IO657" s="5"/>
    </row>
    <row r="658" spans="1:249">
      <c r="A658" s="3" t="s">
        <v>1375</v>
      </c>
      <c r="B658" s="6" t="s">
        <v>139</v>
      </c>
      <c r="C658" s="3" t="s">
        <v>132</v>
      </c>
      <c r="D658" s="3" t="s">
        <v>1391</v>
      </c>
      <c r="E658" s="3" t="s">
        <v>1392</v>
      </c>
      <c r="F658" s="3" t="s">
        <v>158</v>
      </c>
      <c r="G658" s="3" t="s">
        <v>229</v>
      </c>
      <c r="H658" s="3" t="s">
        <v>175</v>
      </c>
      <c r="I658" s="3" t="s">
        <v>296</v>
      </c>
      <c r="J658" s="3" t="s">
        <v>1137</v>
      </c>
      <c r="K658" s="3" t="s">
        <v>220</v>
      </c>
      <c r="L658" s="3" t="s">
        <v>164</v>
      </c>
      <c r="M658" s="3" t="s">
        <v>1378</v>
      </c>
      <c r="N658" s="3" t="s">
        <v>158</v>
      </c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  <c r="DH658" s="5"/>
      <c r="DI658" s="5"/>
      <c r="DJ658" s="5"/>
      <c r="DK658" s="5"/>
      <c r="DL658" s="5"/>
      <c r="DM658" s="5"/>
      <c r="DN658" s="5"/>
      <c r="DO658" s="5"/>
      <c r="DP658" s="5"/>
      <c r="DQ658" s="5"/>
      <c r="DR658" s="5"/>
      <c r="DS658" s="5"/>
      <c r="DT658" s="5"/>
      <c r="DU658" s="5"/>
      <c r="DV658" s="5"/>
      <c r="DW658" s="5"/>
      <c r="DX658" s="5"/>
      <c r="DY658" s="5"/>
      <c r="DZ658" s="5"/>
      <c r="EA658" s="5"/>
      <c r="EB658" s="5"/>
      <c r="EC658" s="5"/>
      <c r="ED658" s="5"/>
      <c r="EE658" s="5"/>
      <c r="EF658" s="5"/>
      <c r="EG658" s="5"/>
      <c r="EH658" s="5"/>
      <c r="EI658" s="5"/>
      <c r="EJ658" s="5"/>
      <c r="EK658" s="5"/>
      <c r="EL658" s="5"/>
      <c r="EM658" s="5"/>
      <c r="EN658" s="5"/>
      <c r="EO658" s="5"/>
      <c r="EP658" s="5"/>
      <c r="EQ658" s="5"/>
      <c r="ER658" s="5"/>
      <c r="ES658" s="5"/>
      <c r="ET658" s="5"/>
      <c r="EU658" s="5"/>
      <c r="EV658" s="5"/>
      <c r="EW658" s="5"/>
      <c r="EX658" s="5"/>
      <c r="EY658" s="5"/>
      <c r="EZ658" s="5"/>
      <c r="FA658" s="5"/>
      <c r="FB658" s="5"/>
      <c r="FC658" s="5"/>
      <c r="FD658" s="5"/>
      <c r="FE658" s="5"/>
      <c r="FF658" s="5"/>
      <c r="FG658" s="5"/>
      <c r="FH658" s="5"/>
      <c r="FI658" s="5"/>
      <c r="FJ658" s="5"/>
      <c r="FK658" s="5"/>
      <c r="FL658" s="5"/>
      <c r="FM658" s="5"/>
      <c r="FN658" s="5"/>
      <c r="FO658" s="5"/>
      <c r="FP658" s="5"/>
      <c r="FQ658" s="5"/>
      <c r="FR658" s="5"/>
      <c r="FS658" s="5"/>
      <c r="FT658" s="5"/>
      <c r="FU658" s="5"/>
      <c r="FV658" s="5"/>
      <c r="FW658" s="5"/>
      <c r="FX658" s="5"/>
      <c r="FY658" s="5"/>
      <c r="FZ658" s="5"/>
      <c r="GA658" s="5"/>
      <c r="GB658" s="5"/>
      <c r="GC658" s="5"/>
      <c r="GD658" s="5"/>
      <c r="GE658" s="5"/>
      <c r="GF658" s="5"/>
      <c r="GG658" s="5"/>
      <c r="GH658" s="5"/>
      <c r="GI658" s="5"/>
      <c r="GJ658" s="5"/>
      <c r="GK658" s="5"/>
      <c r="GL658" s="5"/>
      <c r="GM658" s="5"/>
      <c r="GN658" s="5"/>
      <c r="GO658" s="5"/>
      <c r="GP658" s="5"/>
      <c r="GQ658" s="5"/>
      <c r="GR658" s="5"/>
      <c r="GS658" s="5"/>
      <c r="GT658" s="5"/>
      <c r="GU658" s="5"/>
      <c r="GV658" s="5"/>
      <c r="GW658" s="5"/>
      <c r="GX658" s="5"/>
      <c r="GY658" s="5"/>
      <c r="GZ658" s="5"/>
      <c r="HA658" s="5"/>
      <c r="HB658" s="5"/>
      <c r="HC658" s="5"/>
      <c r="HD658" s="5"/>
      <c r="HE658" s="5"/>
      <c r="HF658" s="5"/>
      <c r="HG658" s="5"/>
      <c r="HH658" s="5"/>
      <c r="HI658" s="5"/>
      <c r="HJ658" s="5"/>
      <c r="HK658" s="5"/>
      <c r="HL658" s="5"/>
      <c r="HM658" s="5"/>
      <c r="HN658" s="5"/>
      <c r="HO658" s="5"/>
      <c r="HP658" s="5"/>
      <c r="HQ658" s="5"/>
      <c r="HR658" s="5"/>
      <c r="HS658" s="5"/>
      <c r="HT658" s="5"/>
      <c r="HU658" s="5"/>
      <c r="HV658" s="5"/>
      <c r="HW658" s="5"/>
      <c r="HX658" s="5"/>
      <c r="HY658" s="5"/>
      <c r="HZ658" s="5"/>
      <c r="IA658" s="5"/>
      <c r="IB658" s="5"/>
      <c r="IC658" s="5"/>
      <c r="ID658" s="5"/>
      <c r="IE658" s="5"/>
      <c r="IF658" s="5"/>
      <c r="IG658" s="5"/>
      <c r="IH658" s="5"/>
      <c r="II658" s="5"/>
      <c r="IJ658" s="5"/>
      <c r="IK658" s="5"/>
      <c r="IL658" s="5"/>
      <c r="IM658" s="5"/>
      <c r="IN658" s="5"/>
      <c r="IO658" s="5"/>
    </row>
    <row r="659" spans="1:249">
      <c r="A659" s="3" t="s">
        <v>1375</v>
      </c>
      <c r="B659" s="6" t="s">
        <v>139</v>
      </c>
      <c r="C659" s="3" t="s">
        <v>77</v>
      </c>
      <c r="D659" s="3" t="s">
        <v>1393</v>
      </c>
      <c r="E659" s="3" t="s">
        <v>1394</v>
      </c>
      <c r="F659" s="3" t="s">
        <v>158</v>
      </c>
      <c r="G659" s="3" t="s">
        <v>213</v>
      </c>
      <c r="H659" s="3" t="s">
        <v>175</v>
      </c>
      <c r="I659" s="3" t="s">
        <v>296</v>
      </c>
      <c r="J659" s="3" t="s">
        <v>1137</v>
      </c>
      <c r="K659" s="3" t="s">
        <v>241</v>
      </c>
      <c r="L659" s="3" t="s">
        <v>164</v>
      </c>
      <c r="M659" s="3" t="s">
        <v>1378</v>
      </c>
      <c r="N659" s="3" t="s">
        <v>158</v>
      </c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  <c r="ET659" s="5"/>
      <c r="EU659" s="5"/>
      <c r="EV659" s="5"/>
      <c r="EW659" s="5"/>
      <c r="EX659" s="5"/>
      <c r="EY659" s="5"/>
      <c r="EZ659" s="5"/>
      <c r="FA659" s="5"/>
      <c r="FB659" s="5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</row>
    <row r="660" spans="1:249">
      <c r="A660" s="3" t="s">
        <v>1375</v>
      </c>
      <c r="B660" s="6" t="s">
        <v>139</v>
      </c>
      <c r="C660" s="3" t="s">
        <v>119</v>
      </c>
      <c r="D660" s="3" t="s">
        <v>1129</v>
      </c>
      <c r="E660" s="3" t="s">
        <v>1130</v>
      </c>
      <c r="F660" s="3" t="s">
        <v>158</v>
      </c>
      <c r="G660" s="3" t="s">
        <v>159</v>
      </c>
      <c r="H660" s="3" t="s">
        <v>175</v>
      </c>
      <c r="I660" s="3" t="s">
        <v>296</v>
      </c>
      <c r="J660" s="3" t="s">
        <v>1137</v>
      </c>
      <c r="K660" s="3" t="s">
        <v>196</v>
      </c>
      <c r="L660" s="3" t="s">
        <v>164</v>
      </c>
      <c r="M660" s="3" t="s">
        <v>1378</v>
      </c>
      <c r="N660" s="3" t="s">
        <v>158</v>
      </c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  <c r="EM660" s="5"/>
      <c r="EN660" s="5"/>
      <c r="EO660" s="5"/>
      <c r="EP660" s="5"/>
      <c r="EQ660" s="5"/>
      <c r="ER660" s="5"/>
      <c r="ES660" s="5"/>
      <c r="ET660" s="5"/>
      <c r="EU660" s="5"/>
      <c r="EV660" s="5"/>
      <c r="EW660" s="5"/>
      <c r="EX660" s="5"/>
      <c r="EY660" s="5"/>
      <c r="EZ660" s="5"/>
      <c r="FA660" s="5"/>
      <c r="FB660" s="5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</row>
    <row r="661" spans="1:249">
      <c r="A661" s="3" t="s">
        <v>1395</v>
      </c>
      <c r="B661" s="6" t="s">
        <v>121</v>
      </c>
      <c r="C661" s="3" t="s">
        <v>69</v>
      </c>
      <c r="D661" s="3" t="s">
        <v>427</v>
      </c>
      <c r="E661" s="3" t="s">
        <v>428</v>
      </c>
      <c r="F661" s="3" t="s">
        <v>158</v>
      </c>
      <c r="G661" s="3" t="s">
        <v>229</v>
      </c>
      <c r="H661" s="3" t="s">
        <v>230</v>
      </c>
      <c r="I661" s="3" t="s">
        <v>381</v>
      </c>
      <c r="J661" s="3" t="s">
        <v>447</v>
      </c>
      <c r="K661" s="3" t="s">
        <v>429</v>
      </c>
      <c r="L661" s="3" t="s">
        <v>430</v>
      </c>
      <c r="M661" s="3" t="s">
        <v>1396</v>
      </c>
      <c r="N661" s="3" t="s">
        <v>158</v>
      </c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  <c r="EQ661" s="5"/>
      <c r="ER661" s="5"/>
      <c r="ES661" s="5"/>
      <c r="ET661" s="5"/>
      <c r="EU661" s="5"/>
      <c r="EV661" s="5"/>
      <c r="EW661" s="5"/>
      <c r="EX661" s="5"/>
      <c r="EY661" s="5"/>
      <c r="EZ661" s="5"/>
      <c r="FA661" s="5"/>
      <c r="FB661" s="5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</row>
    <row r="662" spans="1:249">
      <c r="A662" s="3" t="s">
        <v>1395</v>
      </c>
      <c r="B662" s="6" t="s">
        <v>121</v>
      </c>
      <c r="C662" s="3" t="s">
        <v>69</v>
      </c>
      <c r="D662" s="3" t="s">
        <v>227</v>
      </c>
      <c r="E662" s="3" t="s">
        <v>228</v>
      </c>
      <c r="F662" s="3" t="s">
        <v>158</v>
      </c>
      <c r="G662" s="3" t="s">
        <v>229</v>
      </c>
      <c r="H662" s="3" t="s">
        <v>230</v>
      </c>
      <c r="I662" s="3" t="s">
        <v>381</v>
      </c>
      <c r="J662" s="3" t="s">
        <v>447</v>
      </c>
      <c r="K662" s="3" t="s">
        <v>177</v>
      </c>
      <c r="L662" s="3" t="s">
        <v>164</v>
      </c>
      <c r="M662" s="3" t="s">
        <v>1396</v>
      </c>
      <c r="N662" s="3" t="s">
        <v>158</v>
      </c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  <c r="EM662" s="5"/>
      <c r="EN662" s="5"/>
      <c r="EO662" s="5"/>
      <c r="EP662" s="5"/>
      <c r="EQ662" s="5"/>
      <c r="ER662" s="5"/>
      <c r="ES662" s="5"/>
      <c r="ET662" s="5"/>
      <c r="EU662" s="5"/>
      <c r="EV662" s="5"/>
      <c r="EW662" s="5"/>
      <c r="EX662" s="5"/>
      <c r="EY662" s="5"/>
      <c r="EZ662" s="5"/>
      <c r="FA662" s="5"/>
      <c r="FB662" s="5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</row>
    <row r="663" spans="1:249">
      <c r="A663" s="3" t="s">
        <v>1395</v>
      </c>
      <c r="B663" s="6" t="s">
        <v>121</v>
      </c>
      <c r="C663" s="3" t="s">
        <v>69</v>
      </c>
      <c r="D663" s="3" t="s">
        <v>312</v>
      </c>
      <c r="E663" s="3" t="s">
        <v>313</v>
      </c>
      <c r="F663" s="3" t="s">
        <v>158</v>
      </c>
      <c r="G663" s="3" t="s">
        <v>229</v>
      </c>
      <c r="H663" s="3" t="s">
        <v>230</v>
      </c>
      <c r="I663" s="3" t="s">
        <v>381</v>
      </c>
      <c r="J663" s="3" t="s">
        <v>447</v>
      </c>
      <c r="K663" s="3" t="s">
        <v>241</v>
      </c>
      <c r="L663" s="3" t="s">
        <v>164</v>
      </c>
      <c r="M663" s="3" t="s">
        <v>1396</v>
      </c>
      <c r="N663" s="3" t="s">
        <v>158</v>
      </c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  <c r="EQ663" s="5"/>
      <c r="ER663" s="5"/>
      <c r="ES663" s="5"/>
      <c r="ET663" s="5"/>
      <c r="EU663" s="5"/>
      <c r="EV663" s="5"/>
      <c r="EW663" s="5"/>
      <c r="EX663" s="5"/>
      <c r="EY663" s="5"/>
      <c r="EZ663" s="5"/>
      <c r="FA663" s="5"/>
      <c r="FB663" s="5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</row>
    <row r="664" spans="1:249">
      <c r="A664" s="3" t="s">
        <v>1395</v>
      </c>
      <c r="B664" s="6" t="s">
        <v>121</v>
      </c>
      <c r="C664" s="3" t="s">
        <v>69</v>
      </c>
      <c r="D664" s="3" t="s">
        <v>432</v>
      </c>
      <c r="E664" s="3" t="s">
        <v>433</v>
      </c>
      <c r="F664" s="3" t="s">
        <v>158</v>
      </c>
      <c r="G664" s="3" t="s">
        <v>229</v>
      </c>
      <c r="H664" s="3" t="s">
        <v>230</v>
      </c>
      <c r="I664" s="3" t="s">
        <v>381</v>
      </c>
      <c r="J664" s="3" t="s">
        <v>447</v>
      </c>
      <c r="K664" s="3" t="s">
        <v>429</v>
      </c>
      <c r="L664" s="3" t="s">
        <v>430</v>
      </c>
      <c r="M664" s="3" t="s">
        <v>1396</v>
      </c>
      <c r="N664" s="3" t="s">
        <v>158</v>
      </c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  <c r="EM664" s="5"/>
      <c r="EN664" s="5"/>
      <c r="EO664" s="5"/>
      <c r="EP664" s="5"/>
      <c r="EQ664" s="5"/>
      <c r="ER664" s="5"/>
      <c r="ES664" s="5"/>
      <c r="ET664" s="5"/>
      <c r="EU664" s="5"/>
      <c r="EV664" s="5"/>
      <c r="EW664" s="5"/>
      <c r="EX664" s="5"/>
      <c r="EY664" s="5"/>
      <c r="EZ664" s="5"/>
      <c r="FA664" s="5"/>
      <c r="FB664" s="5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</row>
    <row r="665" spans="1:249">
      <c r="A665" s="3" t="s">
        <v>1395</v>
      </c>
      <c r="B665" s="6" t="s">
        <v>121</v>
      </c>
      <c r="C665" s="3" t="s">
        <v>66</v>
      </c>
      <c r="D665" s="3" t="s">
        <v>320</v>
      </c>
      <c r="E665" s="3" t="s">
        <v>321</v>
      </c>
      <c r="F665" s="3" t="s">
        <v>158</v>
      </c>
      <c r="G665" s="3" t="s">
        <v>229</v>
      </c>
      <c r="H665" s="3" t="s">
        <v>230</v>
      </c>
      <c r="I665" s="3" t="s">
        <v>381</v>
      </c>
      <c r="J665" s="3" t="s">
        <v>447</v>
      </c>
      <c r="K665" s="3" t="s">
        <v>468</v>
      </c>
      <c r="L665" s="3" t="s">
        <v>164</v>
      </c>
      <c r="M665" s="3" t="s">
        <v>1396</v>
      </c>
      <c r="N665" s="3" t="s">
        <v>158</v>
      </c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  <c r="EQ665" s="5"/>
      <c r="ER665" s="5"/>
      <c r="ES665" s="5"/>
      <c r="ET665" s="5"/>
      <c r="EU665" s="5"/>
      <c r="EV665" s="5"/>
      <c r="EW665" s="5"/>
      <c r="EX665" s="5"/>
      <c r="EY665" s="5"/>
      <c r="EZ665" s="5"/>
      <c r="FA665" s="5"/>
      <c r="FB665" s="5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</row>
    <row r="666" spans="1:249">
      <c r="A666" s="3" t="s">
        <v>1395</v>
      </c>
      <c r="B666" s="6" t="s">
        <v>121</v>
      </c>
      <c r="C666" s="3" t="s">
        <v>70</v>
      </c>
      <c r="D666" s="3" t="s">
        <v>341</v>
      </c>
      <c r="E666" s="3" t="s">
        <v>342</v>
      </c>
      <c r="F666" s="3" t="s">
        <v>158</v>
      </c>
      <c r="G666" s="3" t="s">
        <v>229</v>
      </c>
      <c r="H666" s="3" t="s">
        <v>230</v>
      </c>
      <c r="I666" s="3" t="s">
        <v>381</v>
      </c>
      <c r="J666" s="3" t="s">
        <v>447</v>
      </c>
      <c r="K666" s="3" t="s">
        <v>225</v>
      </c>
      <c r="L666" s="3" t="s">
        <v>164</v>
      </c>
      <c r="M666" s="3" t="s">
        <v>1396</v>
      </c>
      <c r="N666" s="3" t="s">
        <v>158</v>
      </c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  <c r="GM666" s="5"/>
      <c r="GN666" s="5"/>
      <c r="GO666" s="5"/>
      <c r="GP666" s="5"/>
      <c r="GQ666" s="5"/>
      <c r="GR666" s="5"/>
      <c r="GS666" s="5"/>
      <c r="GT666" s="5"/>
      <c r="GU666" s="5"/>
      <c r="GV666" s="5"/>
      <c r="GW666" s="5"/>
      <c r="GX666" s="5"/>
      <c r="GY666" s="5"/>
      <c r="GZ666" s="5"/>
      <c r="HA666" s="5"/>
      <c r="HB666" s="5"/>
      <c r="HC666" s="5"/>
      <c r="HD666" s="5"/>
      <c r="HE666" s="5"/>
      <c r="HF666" s="5"/>
      <c r="HG666" s="5"/>
      <c r="HH666" s="5"/>
      <c r="HI666" s="5"/>
      <c r="HJ666" s="5"/>
      <c r="HK666" s="5"/>
      <c r="HL666" s="5"/>
      <c r="HM666" s="5"/>
      <c r="HN666" s="5"/>
      <c r="HO666" s="5"/>
      <c r="HP666" s="5"/>
      <c r="HQ666" s="5"/>
      <c r="HR666" s="5"/>
      <c r="HS666" s="5"/>
      <c r="HT666" s="5"/>
      <c r="HU666" s="5"/>
      <c r="HV666" s="5"/>
      <c r="HW666" s="5"/>
      <c r="HX666" s="5"/>
      <c r="HY666" s="5"/>
      <c r="HZ666" s="5"/>
      <c r="IA666" s="5"/>
      <c r="IB666" s="5"/>
      <c r="IC666" s="5"/>
      <c r="ID666" s="5"/>
      <c r="IE666" s="5"/>
      <c r="IF666" s="5"/>
      <c r="IG666" s="5"/>
      <c r="IH666" s="5"/>
      <c r="II666" s="5"/>
      <c r="IJ666" s="5"/>
      <c r="IK666" s="5"/>
      <c r="IL666" s="5"/>
      <c r="IM666" s="5"/>
      <c r="IN666" s="5"/>
      <c r="IO666" s="5"/>
    </row>
    <row r="667" spans="1:249">
      <c r="A667" s="3" t="s">
        <v>1397</v>
      </c>
      <c r="B667" s="6" t="s">
        <v>124</v>
      </c>
      <c r="C667" s="3" t="s">
        <v>52</v>
      </c>
      <c r="D667" s="3" t="s">
        <v>578</v>
      </c>
      <c r="E667" s="3" t="s">
        <v>579</v>
      </c>
      <c r="F667" s="3" t="s">
        <v>158</v>
      </c>
      <c r="G667" s="3" t="s">
        <v>184</v>
      </c>
      <c r="H667" s="3" t="s">
        <v>191</v>
      </c>
      <c r="I667" s="3" t="s">
        <v>498</v>
      </c>
      <c r="J667" s="3" t="s">
        <v>162</v>
      </c>
      <c r="K667" s="3" t="s">
        <v>214</v>
      </c>
      <c r="L667" s="3" t="s">
        <v>164</v>
      </c>
      <c r="M667" s="3" t="s">
        <v>1002</v>
      </c>
      <c r="N667" s="3" t="s">
        <v>158</v>
      </c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/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/>
      <c r="HM667" s="5"/>
      <c r="HN667" s="5"/>
      <c r="HO667" s="5"/>
      <c r="HP667" s="5"/>
      <c r="HQ667" s="5"/>
      <c r="HR667" s="5"/>
      <c r="HS667" s="5"/>
      <c r="HT667" s="5"/>
      <c r="HU667" s="5"/>
      <c r="HV667" s="5"/>
      <c r="HW667" s="5"/>
      <c r="HX667" s="5"/>
      <c r="HY667" s="5"/>
      <c r="HZ667" s="5"/>
      <c r="IA667" s="5"/>
      <c r="IB667" s="5"/>
      <c r="IC667" s="5"/>
      <c r="ID667" s="5"/>
      <c r="IE667" s="5"/>
      <c r="IF667" s="5"/>
      <c r="IG667" s="5"/>
      <c r="IH667" s="5"/>
      <c r="II667" s="5"/>
      <c r="IJ667" s="5"/>
      <c r="IK667" s="5"/>
      <c r="IL667" s="5"/>
      <c r="IM667" s="5"/>
      <c r="IN667" s="5"/>
      <c r="IO667" s="5"/>
    </row>
    <row r="668" spans="1:249">
      <c r="A668" s="3" t="s">
        <v>1397</v>
      </c>
      <c r="B668" s="6" t="s">
        <v>124</v>
      </c>
      <c r="C668" s="3" t="s">
        <v>52</v>
      </c>
      <c r="D668" s="3" t="s">
        <v>1398</v>
      </c>
      <c r="E668" s="3" t="s">
        <v>1399</v>
      </c>
      <c r="F668" s="3" t="s">
        <v>158</v>
      </c>
      <c r="G668" s="3" t="s">
        <v>184</v>
      </c>
      <c r="H668" s="3" t="s">
        <v>191</v>
      </c>
      <c r="I668" s="3" t="s">
        <v>498</v>
      </c>
      <c r="J668" s="3" t="s">
        <v>162</v>
      </c>
      <c r="K668" s="3" t="s">
        <v>214</v>
      </c>
      <c r="L668" s="3" t="s">
        <v>164</v>
      </c>
      <c r="M668" s="3" t="s">
        <v>1002</v>
      </c>
      <c r="N668" s="3" t="s">
        <v>158</v>
      </c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  <c r="GQ668" s="5"/>
      <c r="GR668" s="5"/>
      <c r="GS668" s="5"/>
      <c r="GT668" s="5"/>
      <c r="GU668" s="5"/>
      <c r="GV668" s="5"/>
      <c r="GW668" s="5"/>
      <c r="GX668" s="5"/>
      <c r="GY668" s="5"/>
      <c r="GZ668" s="5"/>
      <c r="HA668" s="5"/>
      <c r="HB668" s="5"/>
      <c r="HC668" s="5"/>
      <c r="HD668" s="5"/>
      <c r="HE668" s="5"/>
      <c r="HF668" s="5"/>
      <c r="HG668" s="5"/>
      <c r="HH668" s="5"/>
      <c r="HI668" s="5"/>
      <c r="HJ668" s="5"/>
      <c r="HK668" s="5"/>
      <c r="HL668" s="5"/>
      <c r="HM668" s="5"/>
      <c r="HN668" s="5"/>
      <c r="HO668" s="5"/>
      <c r="HP668" s="5"/>
      <c r="HQ668" s="5"/>
      <c r="HR668" s="5"/>
      <c r="HS668" s="5"/>
      <c r="HT668" s="5"/>
      <c r="HU668" s="5"/>
      <c r="HV668" s="5"/>
      <c r="HW668" s="5"/>
      <c r="HX668" s="5"/>
      <c r="HY668" s="5"/>
      <c r="HZ668" s="5"/>
      <c r="IA668" s="5"/>
      <c r="IB668" s="5"/>
      <c r="IC668" s="5"/>
      <c r="ID668" s="5"/>
      <c r="IE668" s="5"/>
      <c r="IF668" s="5"/>
      <c r="IG668" s="5"/>
      <c r="IH668" s="5"/>
      <c r="II668" s="5"/>
      <c r="IJ668" s="5"/>
      <c r="IK668" s="5"/>
      <c r="IL668" s="5"/>
      <c r="IM668" s="5"/>
      <c r="IN668" s="5"/>
      <c r="IO668" s="5"/>
    </row>
    <row r="669" spans="1:249">
      <c r="A669" s="3" t="s">
        <v>1397</v>
      </c>
      <c r="B669" s="6" t="s">
        <v>124</v>
      </c>
      <c r="C669" s="3" t="s">
        <v>52</v>
      </c>
      <c r="D669" s="3" t="s">
        <v>1400</v>
      </c>
      <c r="E669" s="3" t="s">
        <v>1401</v>
      </c>
      <c r="F669" s="3" t="s">
        <v>158</v>
      </c>
      <c r="G669" s="3" t="s">
        <v>184</v>
      </c>
      <c r="H669" s="3" t="s">
        <v>191</v>
      </c>
      <c r="I669" s="3" t="s">
        <v>498</v>
      </c>
      <c r="J669" s="3" t="s">
        <v>162</v>
      </c>
      <c r="K669" s="3" t="s">
        <v>177</v>
      </c>
      <c r="L669" s="3" t="s">
        <v>164</v>
      </c>
      <c r="M669" s="3" t="s">
        <v>1002</v>
      </c>
      <c r="N669" s="3" t="s">
        <v>158</v>
      </c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/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/>
      <c r="HM669" s="5"/>
      <c r="HN669" s="5"/>
      <c r="HO669" s="5"/>
      <c r="HP669" s="5"/>
      <c r="HQ669" s="5"/>
      <c r="HR669" s="5"/>
      <c r="HS669" s="5"/>
      <c r="HT669" s="5"/>
      <c r="HU669" s="5"/>
      <c r="HV669" s="5"/>
      <c r="HW669" s="5"/>
      <c r="HX669" s="5"/>
      <c r="HY669" s="5"/>
      <c r="HZ669" s="5"/>
      <c r="IA669" s="5"/>
      <c r="IB669" s="5"/>
      <c r="IC669" s="5"/>
      <c r="ID669" s="5"/>
      <c r="IE669" s="5"/>
      <c r="IF669" s="5"/>
      <c r="IG669" s="5"/>
      <c r="IH669" s="5"/>
      <c r="II669" s="5"/>
      <c r="IJ669" s="5"/>
      <c r="IK669" s="5"/>
      <c r="IL669" s="5"/>
      <c r="IM669" s="5"/>
      <c r="IN669" s="5"/>
      <c r="IO669" s="5"/>
    </row>
    <row r="670" spans="1:249">
      <c r="A670" s="3" t="s">
        <v>1397</v>
      </c>
      <c r="B670" s="6" t="s">
        <v>124</v>
      </c>
      <c r="C670" s="3" t="s">
        <v>52</v>
      </c>
      <c r="D670" s="3" t="s">
        <v>621</v>
      </c>
      <c r="E670" s="3" t="s">
        <v>622</v>
      </c>
      <c r="F670" s="3" t="s">
        <v>158</v>
      </c>
      <c r="G670" s="3" t="s">
        <v>184</v>
      </c>
      <c r="H670" s="3" t="s">
        <v>191</v>
      </c>
      <c r="I670" s="3" t="s">
        <v>498</v>
      </c>
      <c r="J670" s="3" t="s">
        <v>162</v>
      </c>
      <c r="K670" s="3" t="s">
        <v>214</v>
      </c>
      <c r="L670" s="3" t="s">
        <v>164</v>
      </c>
      <c r="M670" s="3" t="s">
        <v>1002</v>
      </c>
      <c r="N670" s="3" t="s">
        <v>158</v>
      </c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  <c r="II670" s="5"/>
      <c r="IJ670" s="5"/>
      <c r="IK670" s="5"/>
      <c r="IL670" s="5"/>
      <c r="IM670" s="5"/>
      <c r="IN670" s="5"/>
      <c r="IO670" s="5"/>
    </row>
    <row r="671" spans="1:249">
      <c r="A671" s="3" t="s">
        <v>1397</v>
      </c>
      <c r="B671" s="6" t="s">
        <v>124</v>
      </c>
      <c r="C671" s="3" t="s">
        <v>53</v>
      </c>
      <c r="D671" s="3" t="s">
        <v>627</v>
      </c>
      <c r="E671" s="3" t="s">
        <v>628</v>
      </c>
      <c r="F671" s="3" t="s">
        <v>158</v>
      </c>
      <c r="G671" s="3" t="s">
        <v>184</v>
      </c>
      <c r="H671" s="3" t="s">
        <v>191</v>
      </c>
      <c r="I671" s="3" t="s">
        <v>498</v>
      </c>
      <c r="J671" s="3" t="s">
        <v>162</v>
      </c>
      <c r="K671" s="3" t="s">
        <v>220</v>
      </c>
      <c r="L671" s="3" t="s">
        <v>164</v>
      </c>
      <c r="M671" s="3" t="s">
        <v>1002</v>
      </c>
      <c r="N671" s="3" t="s">
        <v>158</v>
      </c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/>
      <c r="HH671" s="5"/>
      <c r="HI671" s="5"/>
      <c r="HJ671" s="5"/>
      <c r="HK671" s="5"/>
      <c r="HL671" s="5"/>
      <c r="HM671" s="5"/>
      <c r="HN671" s="5"/>
      <c r="HO671" s="5"/>
      <c r="HP671" s="5"/>
      <c r="HQ671" s="5"/>
      <c r="HR671" s="5"/>
      <c r="HS671" s="5"/>
      <c r="HT671" s="5"/>
      <c r="HU671" s="5"/>
      <c r="HV671" s="5"/>
      <c r="HW671" s="5"/>
      <c r="HX671" s="5"/>
      <c r="HY671" s="5"/>
      <c r="HZ671" s="5"/>
      <c r="IA671" s="5"/>
      <c r="IB671" s="5"/>
      <c r="IC671" s="5"/>
      <c r="ID671" s="5"/>
      <c r="IE671" s="5"/>
      <c r="IF671" s="5"/>
      <c r="IG671" s="5"/>
      <c r="IH671" s="5"/>
      <c r="II671" s="5"/>
      <c r="IJ671" s="5"/>
      <c r="IK671" s="5"/>
      <c r="IL671" s="5"/>
      <c r="IM671" s="5"/>
      <c r="IN671" s="5"/>
      <c r="IO671" s="5"/>
    </row>
    <row r="672" spans="1:249">
      <c r="A672" s="3" t="s">
        <v>1397</v>
      </c>
      <c r="B672" s="6" t="s">
        <v>124</v>
      </c>
      <c r="C672" s="3" t="s">
        <v>53</v>
      </c>
      <c r="D672" s="3" t="s">
        <v>629</v>
      </c>
      <c r="E672" s="3" t="s">
        <v>630</v>
      </c>
      <c r="F672" s="3" t="s">
        <v>158</v>
      </c>
      <c r="G672" s="3" t="s">
        <v>184</v>
      </c>
      <c r="H672" s="3" t="s">
        <v>191</v>
      </c>
      <c r="I672" s="3" t="s">
        <v>498</v>
      </c>
      <c r="J672" s="3" t="s">
        <v>162</v>
      </c>
      <c r="K672" s="3" t="s">
        <v>214</v>
      </c>
      <c r="L672" s="3" t="s">
        <v>164</v>
      </c>
      <c r="M672" s="3" t="s">
        <v>1002</v>
      </c>
      <c r="N672" s="3" t="s">
        <v>158</v>
      </c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</row>
    <row r="673" spans="1:249">
      <c r="A673" s="3" t="s">
        <v>1397</v>
      </c>
      <c r="B673" s="6" t="s">
        <v>124</v>
      </c>
      <c r="C673" s="3" t="s">
        <v>52</v>
      </c>
      <c r="D673" s="3" t="s">
        <v>1402</v>
      </c>
      <c r="E673" s="3" t="s">
        <v>1403</v>
      </c>
      <c r="F673" s="3" t="s">
        <v>158</v>
      </c>
      <c r="G673" s="3" t="s">
        <v>184</v>
      </c>
      <c r="H673" s="3" t="s">
        <v>191</v>
      </c>
      <c r="I673" s="3" t="s">
        <v>498</v>
      </c>
      <c r="J673" s="3" t="s">
        <v>162</v>
      </c>
      <c r="K673" s="3" t="s">
        <v>214</v>
      </c>
      <c r="L673" s="3" t="s">
        <v>164</v>
      </c>
      <c r="M673" s="3" t="s">
        <v>1002</v>
      </c>
      <c r="N673" s="3" t="s">
        <v>158</v>
      </c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/>
      <c r="GZ673" s="5"/>
      <c r="HA673" s="5"/>
      <c r="HB673" s="5"/>
      <c r="HC673" s="5"/>
      <c r="HD673" s="5"/>
      <c r="HE673" s="5"/>
      <c r="HF673" s="5"/>
      <c r="HG673" s="5"/>
      <c r="HH673" s="5"/>
      <c r="HI673" s="5"/>
      <c r="HJ673" s="5"/>
      <c r="HK673" s="5"/>
      <c r="HL673" s="5"/>
      <c r="HM673" s="5"/>
      <c r="HN673" s="5"/>
      <c r="HO673" s="5"/>
      <c r="HP673" s="5"/>
      <c r="HQ673" s="5"/>
      <c r="HR673" s="5"/>
      <c r="HS673" s="5"/>
      <c r="HT673" s="5"/>
      <c r="HU673" s="5"/>
      <c r="HV673" s="5"/>
      <c r="HW673" s="5"/>
      <c r="HX673" s="5"/>
      <c r="HY673" s="5"/>
      <c r="HZ673" s="5"/>
      <c r="IA673" s="5"/>
      <c r="IB673" s="5"/>
      <c r="IC673" s="5"/>
      <c r="ID673" s="5"/>
      <c r="IE673" s="5"/>
      <c r="IF673" s="5"/>
      <c r="IG673" s="5"/>
      <c r="IH673" s="5"/>
      <c r="II673" s="5"/>
      <c r="IJ673" s="5"/>
      <c r="IK673" s="5"/>
      <c r="IL673" s="5"/>
      <c r="IM673" s="5"/>
      <c r="IN673" s="5"/>
      <c r="IO673" s="5"/>
    </row>
    <row r="674" spans="1:249">
      <c r="A674" s="3" t="s">
        <v>1397</v>
      </c>
      <c r="B674" s="6" t="s">
        <v>124</v>
      </c>
      <c r="C674" s="3" t="s">
        <v>53</v>
      </c>
      <c r="D674" s="3" t="s">
        <v>1404</v>
      </c>
      <c r="E674" s="3" t="s">
        <v>1405</v>
      </c>
      <c r="F674" s="3" t="s">
        <v>158</v>
      </c>
      <c r="G674" s="3" t="s">
        <v>184</v>
      </c>
      <c r="H674" s="3" t="s">
        <v>191</v>
      </c>
      <c r="I674" s="3" t="s">
        <v>498</v>
      </c>
      <c r="J674" s="3" t="s">
        <v>162</v>
      </c>
      <c r="K674" s="3" t="s">
        <v>214</v>
      </c>
      <c r="L674" s="3" t="s">
        <v>164</v>
      </c>
      <c r="M674" s="3" t="s">
        <v>1002</v>
      </c>
      <c r="N674" s="3" t="s">
        <v>158</v>
      </c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</row>
    <row r="675" spans="1:249">
      <c r="A675" s="3" t="s">
        <v>1397</v>
      </c>
      <c r="B675" s="6" t="s">
        <v>124</v>
      </c>
      <c r="C675" s="3" t="s">
        <v>53</v>
      </c>
      <c r="D675" s="3" t="s">
        <v>242</v>
      </c>
      <c r="E675" s="3" t="s">
        <v>243</v>
      </c>
      <c r="F675" s="3" t="s">
        <v>158</v>
      </c>
      <c r="G675" s="3" t="s">
        <v>184</v>
      </c>
      <c r="H675" s="3" t="s">
        <v>191</v>
      </c>
      <c r="I675" s="3" t="s">
        <v>498</v>
      </c>
      <c r="J675" s="3" t="s">
        <v>162</v>
      </c>
      <c r="K675" s="3" t="s">
        <v>214</v>
      </c>
      <c r="L675" s="3" t="s">
        <v>164</v>
      </c>
      <c r="M675" s="3" t="s">
        <v>1002</v>
      </c>
      <c r="N675" s="3" t="s">
        <v>158</v>
      </c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/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/>
      <c r="HM675" s="5"/>
      <c r="HN675" s="5"/>
      <c r="HO675" s="5"/>
      <c r="HP675" s="5"/>
      <c r="HQ675" s="5"/>
      <c r="HR675" s="5"/>
      <c r="HS675" s="5"/>
      <c r="HT675" s="5"/>
      <c r="HU675" s="5"/>
      <c r="HV675" s="5"/>
      <c r="HW675" s="5"/>
      <c r="HX675" s="5"/>
      <c r="HY675" s="5"/>
      <c r="HZ675" s="5"/>
      <c r="IA675" s="5"/>
      <c r="IB675" s="5"/>
      <c r="IC675" s="5"/>
      <c r="ID675" s="5"/>
      <c r="IE675" s="5"/>
      <c r="IF675" s="5"/>
      <c r="IG675" s="5"/>
      <c r="IH675" s="5"/>
      <c r="II675" s="5"/>
      <c r="IJ675" s="5"/>
      <c r="IK675" s="5"/>
      <c r="IL675" s="5"/>
      <c r="IM675" s="5"/>
      <c r="IN675" s="5"/>
      <c r="IO675" s="5"/>
    </row>
    <row r="676" spans="1:249">
      <c r="A676" s="3" t="s">
        <v>1397</v>
      </c>
      <c r="B676" s="6" t="s">
        <v>124</v>
      </c>
      <c r="C676" s="3" t="s">
        <v>52</v>
      </c>
      <c r="D676" s="3" t="s">
        <v>650</v>
      </c>
      <c r="E676" s="3" t="s">
        <v>651</v>
      </c>
      <c r="F676" s="3" t="s">
        <v>158</v>
      </c>
      <c r="G676" s="3" t="s">
        <v>184</v>
      </c>
      <c r="H676" s="3" t="s">
        <v>191</v>
      </c>
      <c r="I676" s="3" t="s">
        <v>498</v>
      </c>
      <c r="J676" s="3" t="s">
        <v>162</v>
      </c>
      <c r="K676" s="3" t="s">
        <v>429</v>
      </c>
      <c r="L676" s="3" t="s">
        <v>430</v>
      </c>
      <c r="M676" s="3" t="s">
        <v>1002</v>
      </c>
      <c r="N676" s="3" t="s">
        <v>158</v>
      </c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</row>
    <row r="677" spans="1:249">
      <c r="A677" s="3" t="s">
        <v>1397</v>
      </c>
      <c r="B677" s="6" t="s">
        <v>124</v>
      </c>
      <c r="C677" s="3" t="s">
        <v>52</v>
      </c>
      <c r="D677" s="3" t="s">
        <v>658</v>
      </c>
      <c r="E677" s="3" t="s">
        <v>659</v>
      </c>
      <c r="F677" s="3" t="s">
        <v>158</v>
      </c>
      <c r="G677" s="3" t="s">
        <v>184</v>
      </c>
      <c r="H677" s="3" t="s">
        <v>191</v>
      </c>
      <c r="I677" s="3" t="s">
        <v>498</v>
      </c>
      <c r="J677" s="3" t="s">
        <v>162</v>
      </c>
      <c r="K677" s="3" t="s">
        <v>204</v>
      </c>
      <c r="L677" s="3" t="s">
        <v>164</v>
      </c>
      <c r="M677" s="3" t="s">
        <v>1002</v>
      </c>
      <c r="N677" s="3" t="s">
        <v>158</v>
      </c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  <c r="HN677" s="5"/>
      <c r="HO677" s="5"/>
      <c r="HP677" s="5"/>
      <c r="HQ677" s="5"/>
      <c r="HR677" s="5"/>
      <c r="HS677" s="5"/>
      <c r="HT677" s="5"/>
      <c r="HU677" s="5"/>
      <c r="HV677" s="5"/>
      <c r="HW677" s="5"/>
      <c r="HX677" s="5"/>
      <c r="HY677" s="5"/>
      <c r="HZ677" s="5"/>
      <c r="IA677" s="5"/>
      <c r="IB677" s="5"/>
      <c r="IC677" s="5"/>
      <c r="ID677" s="5"/>
      <c r="IE677" s="5"/>
      <c r="IF677" s="5"/>
      <c r="IG677" s="5"/>
      <c r="IH677" s="5"/>
      <c r="II677" s="5"/>
      <c r="IJ677" s="5"/>
      <c r="IK677" s="5"/>
      <c r="IL677" s="5"/>
      <c r="IM677" s="5"/>
      <c r="IN677" s="5"/>
      <c r="IO677" s="5"/>
    </row>
    <row r="678" spans="1:249">
      <c r="A678" s="3" t="s">
        <v>1397</v>
      </c>
      <c r="B678" s="6" t="s">
        <v>124</v>
      </c>
      <c r="C678" s="3" t="s">
        <v>52</v>
      </c>
      <c r="D678" s="3" t="s">
        <v>1406</v>
      </c>
      <c r="E678" s="3" t="s">
        <v>1407</v>
      </c>
      <c r="F678" s="3" t="s">
        <v>158</v>
      </c>
      <c r="G678" s="3" t="s">
        <v>184</v>
      </c>
      <c r="H678" s="3" t="s">
        <v>191</v>
      </c>
      <c r="I678" s="3" t="s">
        <v>498</v>
      </c>
      <c r="J678" s="3" t="s">
        <v>162</v>
      </c>
      <c r="K678" s="3" t="s">
        <v>177</v>
      </c>
      <c r="L678" s="3" t="s">
        <v>164</v>
      </c>
      <c r="M678" s="3" t="s">
        <v>1002</v>
      </c>
      <c r="N678" s="3" t="s">
        <v>158</v>
      </c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  <c r="GM678" s="5"/>
      <c r="GN678" s="5"/>
      <c r="GO678" s="5"/>
      <c r="GP678" s="5"/>
      <c r="GQ678" s="5"/>
      <c r="GR678" s="5"/>
      <c r="GS678" s="5"/>
      <c r="GT678" s="5"/>
      <c r="GU678" s="5"/>
      <c r="GV678" s="5"/>
      <c r="GW678" s="5"/>
      <c r="GX678" s="5"/>
      <c r="GY678" s="5"/>
      <c r="GZ678" s="5"/>
      <c r="HA678" s="5"/>
      <c r="HB678" s="5"/>
      <c r="HC678" s="5"/>
      <c r="HD678" s="5"/>
      <c r="HE678" s="5"/>
      <c r="HF678" s="5"/>
      <c r="HG678" s="5"/>
      <c r="HH678" s="5"/>
      <c r="HI678" s="5"/>
      <c r="HJ678" s="5"/>
      <c r="HK678" s="5"/>
      <c r="HL678" s="5"/>
      <c r="HM678" s="5"/>
      <c r="HN678" s="5"/>
      <c r="HO678" s="5"/>
      <c r="HP678" s="5"/>
      <c r="HQ678" s="5"/>
      <c r="HR678" s="5"/>
      <c r="HS678" s="5"/>
      <c r="HT678" s="5"/>
      <c r="HU678" s="5"/>
      <c r="HV678" s="5"/>
      <c r="HW678" s="5"/>
      <c r="HX678" s="5"/>
      <c r="HY678" s="5"/>
      <c r="HZ678" s="5"/>
      <c r="IA678" s="5"/>
      <c r="IB678" s="5"/>
      <c r="IC678" s="5"/>
      <c r="ID678" s="5"/>
      <c r="IE678" s="5"/>
      <c r="IF678" s="5"/>
      <c r="IG678" s="5"/>
      <c r="IH678" s="5"/>
      <c r="II678" s="5"/>
      <c r="IJ678" s="5"/>
      <c r="IK678" s="5"/>
      <c r="IL678" s="5"/>
      <c r="IM678" s="5"/>
      <c r="IN678" s="5"/>
      <c r="IO678" s="5"/>
    </row>
    <row r="679" spans="1:249">
      <c r="A679" s="3" t="s">
        <v>1397</v>
      </c>
      <c r="B679" s="6" t="s">
        <v>124</v>
      </c>
      <c r="C679" s="3" t="s">
        <v>52</v>
      </c>
      <c r="D679" s="3" t="s">
        <v>1408</v>
      </c>
      <c r="E679" s="3" t="s">
        <v>1409</v>
      </c>
      <c r="F679" s="3" t="s">
        <v>158</v>
      </c>
      <c r="G679" s="3" t="s">
        <v>184</v>
      </c>
      <c r="H679" s="3" t="s">
        <v>191</v>
      </c>
      <c r="I679" s="3" t="s">
        <v>498</v>
      </c>
      <c r="J679" s="3" t="s">
        <v>162</v>
      </c>
      <c r="K679" s="3" t="s">
        <v>225</v>
      </c>
      <c r="L679" s="3" t="s">
        <v>164</v>
      </c>
      <c r="M679" s="3" t="s">
        <v>1002</v>
      </c>
      <c r="N679" s="3" t="s">
        <v>158</v>
      </c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  <c r="EV679" s="5"/>
      <c r="EW679" s="5"/>
      <c r="EX679" s="5"/>
      <c r="EY679" s="5"/>
      <c r="EZ679" s="5"/>
      <c r="FA679" s="5"/>
      <c r="FB679" s="5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/>
      <c r="GE679" s="5"/>
      <c r="GF679" s="5"/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/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/>
      <c r="HM679" s="5"/>
      <c r="HN679" s="5"/>
      <c r="HO679" s="5"/>
      <c r="HP679" s="5"/>
      <c r="HQ679" s="5"/>
      <c r="HR679" s="5"/>
      <c r="HS679" s="5"/>
      <c r="HT679" s="5"/>
      <c r="HU679" s="5"/>
      <c r="HV679" s="5"/>
      <c r="HW679" s="5"/>
      <c r="HX679" s="5"/>
      <c r="HY679" s="5"/>
      <c r="HZ679" s="5"/>
      <c r="IA679" s="5"/>
      <c r="IB679" s="5"/>
      <c r="IC679" s="5"/>
      <c r="ID679" s="5"/>
      <c r="IE679" s="5"/>
      <c r="IF679" s="5"/>
      <c r="IG679" s="5"/>
      <c r="IH679" s="5"/>
      <c r="II679" s="5"/>
      <c r="IJ679" s="5"/>
      <c r="IK679" s="5"/>
      <c r="IL679" s="5"/>
      <c r="IM679" s="5"/>
      <c r="IN679" s="5"/>
      <c r="IO679" s="5"/>
    </row>
    <row r="680" spans="1:249">
      <c r="A680" s="3" t="s">
        <v>1397</v>
      </c>
      <c r="B680" s="6" t="s">
        <v>124</v>
      </c>
      <c r="C680" s="3" t="s">
        <v>53</v>
      </c>
      <c r="D680" s="3" t="s">
        <v>669</v>
      </c>
      <c r="E680" s="3" t="s">
        <v>670</v>
      </c>
      <c r="F680" s="3" t="s">
        <v>158</v>
      </c>
      <c r="G680" s="3" t="s">
        <v>184</v>
      </c>
      <c r="H680" s="3" t="s">
        <v>191</v>
      </c>
      <c r="I680" s="3" t="s">
        <v>498</v>
      </c>
      <c r="J680" s="3" t="s">
        <v>162</v>
      </c>
      <c r="K680" s="3" t="s">
        <v>307</v>
      </c>
      <c r="L680" s="3" t="s">
        <v>164</v>
      </c>
      <c r="M680" s="3" t="s">
        <v>1002</v>
      </c>
      <c r="N680" s="3" t="s">
        <v>158</v>
      </c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  <c r="ET680" s="5"/>
      <c r="EU680" s="5"/>
      <c r="EV680" s="5"/>
      <c r="EW680" s="5"/>
      <c r="EX680" s="5"/>
      <c r="EY680" s="5"/>
      <c r="EZ680" s="5"/>
      <c r="FA680" s="5"/>
      <c r="FB680" s="5"/>
      <c r="FC680" s="5"/>
      <c r="FD680" s="5"/>
      <c r="FE680" s="5"/>
      <c r="FF680" s="5"/>
      <c r="FG680" s="5"/>
      <c r="FH680" s="5"/>
      <c r="FI680" s="5"/>
      <c r="FJ680" s="5"/>
      <c r="FK680" s="5"/>
      <c r="FL680" s="5"/>
      <c r="FM680" s="5"/>
      <c r="FN680" s="5"/>
      <c r="FO680" s="5"/>
      <c r="FP680" s="5"/>
      <c r="FQ680" s="5"/>
      <c r="FR680" s="5"/>
      <c r="FS680" s="5"/>
      <c r="FT680" s="5"/>
      <c r="FU680" s="5"/>
      <c r="FV680" s="5"/>
      <c r="FW680" s="5"/>
      <c r="FX680" s="5"/>
      <c r="FY680" s="5"/>
      <c r="FZ680" s="5"/>
      <c r="GA680" s="5"/>
      <c r="GB680" s="5"/>
      <c r="GC680" s="5"/>
      <c r="GD680" s="5"/>
      <c r="GE680" s="5"/>
      <c r="GF680" s="5"/>
      <c r="GG680" s="5"/>
      <c r="GH680" s="5"/>
      <c r="GI680" s="5"/>
      <c r="GJ680" s="5"/>
      <c r="GK680" s="5"/>
      <c r="GL680" s="5"/>
      <c r="GM680" s="5"/>
      <c r="GN680" s="5"/>
      <c r="GO680" s="5"/>
      <c r="GP680" s="5"/>
      <c r="GQ680" s="5"/>
      <c r="GR680" s="5"/>
      <c r="GS680" s="5"/>
      <c r="GT680" s="5"/>
      <c r="GU680" s="5"/>
      <c r="GV680" s="5"/>
      <c r="GW680" s="5"/>
      <c r="GX680" s="5"/>
      <c r="GY680" s="5"/>
      <c r="GZ680" s="5"/>
      <c r="HA680" s="5"/>
      <c r="HB680" s="5"/>
      <c r="HC680" s="5"/>
      <c r="HD680" s="5"/>
      <c r="HE680" s="5"/>
      <c r="HF680" s="5"/>
      <c r="HG680" s="5"/>
      <c r="HH680" s="5"/>
      <c r="HI680" s="5"/>
      <c r="HJ680" s="5"/>
      <c r="HK680" s="5"/>
      <c r="HL680" s="5"/>
      <c r="HM680" s="5"/>
      <c r="HN680" s="5"/>
      <c r="HO680" s="5"/>
      <c r="HP680" s="5"/>
      <c r="HQ680" s="5"/>
      <c r="HR680" s="5"/>
      <c r="HS680" s="5"/>
      <c r="HT680" s="5"/>
      <c r="HU680" s="5"/>
      <c r="HV680" s="5"/>
      <c r="HW680" s="5"/>
      <c r="HX680" s="5"/>
      <c r="HY680" s="5"/>
      <c r="HZ680" s="5"/>
      <c r="IA680" s="5"/>
      <c r="IB680" s="5"/>
      <c r="IC680" s="5"/>
      <c r="ID680" s="5"/>
      <c r="IE680" s="5"/>
      <c r="IF680" s="5"/>
      <c r="IG680" s="5"/>
      <c r="IH680" s="5"/>
      <c r="II680" s="5"/>
      <c r="IJ680" s="5"/>
      <c r="IK680" s="5"/>
      <c r="IL680" s="5"/>
      <c r="IM680" s="5"/>
      <c r="IN680" s="5"/>
      <c r="IO680" s="5"/>
    </row>
    <row r="681" spans="1:249">
      <c r="A681" s="3" t="s">
        <v>1397</v>
      </c>
      <c r="B681" s="6" t="s">
        <v>124</v>
      </c>
      <c r="C681" s="3" t="s">
        <v>53</v>
      </c>
      <c r="D681" s="3" t="s">
        <v>671</v>
      </c>
      <c r="E681" s="3" t="s">
        <v>672</v>
      </c>
      <c r="F681" s="3" t="s">
        <v>158</v>
      </c>
      <c r="G681" s="3" t="s">
        <v>184</v>
      </c>
      <c r="H681" s="3" t="s">
        <v>191</v>
      </c>
      <c r="I681" s="3" t="s">
        <v>498</v>
      </c>
      <c r="J681" s="3" t="s">
        <v>162</v>
      </c>
      <c r="K681" s="3" t="s">
        <v>214</v>
      </c>
      <c r="L681" s="3" t="s">
        <v>164</v>
      </c>
      <c r="M681" s="3" t="s">
        <v>1002</v>
      </c>
      <c r="N681" s="3" t="s">
        <v>158</v>
      </c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  <c r="EV681" s="5"/>
      <c r="EW681" s="5"/>
      <c r="EX681" s="5"/>
      <c r="EY681" s="5"/>
      <c r="EZ681" s="5"/>
      <c r="FA681" s="5"/>
      <c r="FB681" s="5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  <c r="HN681" s="5"/>
      <c r="HO681" s="5"/>
      <c r="HP681" s="5"/>
      <c r="HQ681" s="5"/>
      <c r="HR681" s="5"/>
      <c r="HS681" s="5"/>
      <c r="HT681" s="5"/>
      <c r="HU681" s="5"/>
      <c r="HV681" s="5"/>
      <c r="HW681" s="5"/>
      <c r="HX681" s="5"/>
      <c r="HY681" s="5"/>
      <c r="HZ681" s="5"/>
      <c r="IA681" s="5"/>
      <c r="IB681" s="5"/>
      <c r="IC681" s="5"/>
      <c r="ID681" s="5"/>
      <c r="IE681" s="5"/>
      <c r="IF681" s="5"/>
      <c r="IG681" s="5"/>
      <c r="IH681" s="5"/>
      <c r="II681" s="5"/>
      <c r="IJ681" s="5"/>
      <c r="IK681" s="5"/>
      <c r="IL681" s="5"/>
      <c r="IM681" s="5"/>
      <c r="IN681" s="5"/>
      <c r="IO681" s="5"/>
    </row>
    <row r="682" spans="1:249">
      <c r="A682" s="3" t="s">
        <v>1397</v>
      </c>
      <c r="B682" s="6" t="s">
        <v>124</v>
      </c>
      <c r="C682" s="3" t="s">
        <v>52</v>
      </c>
      <c r="D682" s="3" t="s">
        <v>1410</v>
      </c>
      <c r="E682" s="3" t="s">
        <v>1411</v>
      </c>
      <c r="F682" s="3" t="s">
        <v>158</v>
      </c>
      <c r="G682" s="3" t="s">
        <v>184</v>
      </c>
      <c r="H682" s="3" t="s">
        <v>191</v>
      </c>
      <c r="I682" s="3" t="s">
        <v>498</v>
      </c>
      <c r="J682" s="3" t="s">
        <v>162</v>
      </c>
      <c r="K682" s="3" t="s">
        <v>177</v>
      </c>
      <c r="L682" s="3" t="s">
        <v>164</v>
      </c>
      <c r="M682" s="3" t="s">
        <v>1002</v>
      </c>
      <c r="N682" s="3" t="s">
        <v>158</v>
      </c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  <c r="ET682" s="5"/>
      <c r="EU682" s="5"/>
      <c r="EV682" s="5"/>
      <c r="EW682" s="5"/>
      <c r="EX682" s="5"/>
      <c r="EY682" s="5"/>
      <c r="EZ682" s="5"/>
      <c r="FA682" s="5"/>
      <c r="FB682" s="5"/>
      <c r="FC682" s="5"/>
      <c r="FD682" s="5"/>
      <c r="FE682" s="5"/>
      <c r="FF682" s="5"/>
      <c r="FG682" s="5"/>
      <c r="FH682" s="5"/>
      <c r="FI682" s="5"/>
      <c r="FJ682" s="5"/>
      <c r="FK682" s="5"/>
      <c r="FL682" s="5"/>
      <c r="FM682" s="5"/>
      <c r="FN682" s="5"/>
      <c r="FO682" s="5"/>
      <c r="FP682" s="5"/>
      <c r="FQ682" s="5"/>
      <c r="FR682" s="5"/>
      <c r="FS682" s="5"/>
      <c r="FT682" s="5"/>
      <c r="FU682" s="5"/>
      <c r="FV682" s="5"/>
      <c r="FW682" s="5"/>
      <c r="FX682" s="5"/>
      <c r="FY682" s="5"/>
      <c r="FZ682" s="5"/>
      <c r="GA682" s="5"/>
      <c r="GB682" s="5"/>
      <c r="GC682" s="5"/>
      <c r="GD682" s="5"/>
      <c r="GE682" s="5"/>
      <c r="GF682" s="5"/>
      <c r="GG682" s="5"/>
      <c r="GH682" s="5"/>
      <c r="GI682" s="5"/>
      <c r="GJ682" s="5"/>
      <c r="GK682" s="5"/>
      <c r="GL682" s="5"/>
      <c r="GM682" s="5"/>
      <c r="GN682" s="5"/>
      <c r="GO682" s="5"/>
      <c r="GP682" s="5"/>
      <c r="GQ682" s="5"/>
      <c r="GR682" s="5"/>
      <c r="GS682" s="5"/>
      <c r="GT682" s="5"/>
      <c r="GU682" s="5"/>
      <c r="GV682" s="5"/>
      <c r="GW682" s="5"/>
      <c r="GX682" s="5"/>
      <c r="GY682" s="5"/>
      <c r="GZ682" s="5"/>
      <c r="HA682" s="5"/>
      <c r="HB682" s="5"/>
      <c r="HC682" s="5"/>
      <c r="HD682" s="5"/>
      <c r="HE682" s="5"/>
      <c r="HF682" s="5"/>
      <c r="HG682" s="5"/>
      <c r="HH682" s="5"/>
      <c r="HI682" s="5"/>
      <c r="HJ682" s="5"/>
      <c r="HK682" s="5"/>
      <c r="HL682" s="5"/>
      <c r="HM682" s="5"/>
      <c r="HN682" s="5"/>
      <c r="HO682" s="5"/>
      <c r="HP682" s="5"/>
      <c r="HQ682" s="5"/>
      <c r="HR682" s="5"/>
      <c r="HS682" s="5"/>
      <c r="HT682" s="5"/>
      <c r="HU682" s="5"/>
      <c r="HV682" s="5"/>
      <c r="HW682" s="5"/>
      <c r="HX682" s="5"/>
      <c r="HY682" s="5"/>
      <c r="HZ682" s="5"/>
      <c r="IA682" s="5"/>
      <c r="IB682" s="5"/>
      <c r="IC682" s="5"/>
      <c r="ID682" s="5"/>
      <c r="IE682" s="5"/>
      <c r="IF682" s="5"/>
      <c r="IG682" s="5"/>
      <c r="IH682" s="5"/>
      <c r="II682" s="5"/>
      <c r="IJ682" s="5"/>
      <c r="IK682" s="5"/>
      <c r="IL682" s="5"/>
      <c r="IM682" s="5"/>
      <c r="IN682" s="5"/>
      <c r="IO682" s="5"/>
    </row>
    <row r="683" spans="1:249">
      <c r="A683" s="3" t="s">
        <v>1412</v>
      </c>
      <c r="B683" s="6" t="s">
        <v>124</v>
      </c>
      <c r="C683" s="3" t="s">
        <v>72</v>
      </c>
      <c r="D683" s="3" t="s">
        <v>958</v>
      </c>
      <c r="E683" s="3" t="s">
        <v>959</v>
      </c>
      <c r="F683" s="3" t="s">
        <v>158</v>
      </c>
      <c r="G683" s="3" t="s">
        <v>159</v>
      </c>
      <c r="H683" s="3" t="s">
        <v>230</v>
      </c>
      <c r="I683" s="3" t="s">
        <v>161</v>
      </c>
      <c r="J683" s="3" t="s">
        <v>176</v>
      </c>
      <c r="K683" s="3" t="s">
        <v>225</v>
      </c>
      <c r="L683" s="3" t="s">
        <v>164</v>
      </c>
      <c r="M683" s="3" t="s">
        <v>1002</v>
      </c>
      <c r="N683" s="3" t="s">
        <v>158</v>
      </c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  <c r="EV683" s="5"/>
      <c r="EW683" s="5"/>
      <c r="EX683" s="5"/>
      <c r="EY683" s="5"/>
      <c r="EZ683" s="5"/>
      <c r="FA683" s="5"/>
      <c r="FB683" s="5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/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/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/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/>
      <c r="HM683" s="5"/>
      <c r="HN683" s="5"/>
      <c r="HO683" s="5"/>
      <c r="HP683" s="5"/>
      <c r="HQ683" s="5"/>
      <c r="HR683" s="5"/>
      <c r="HS683" s="5"/>
      <c r="HT683" s="5"/>
      <c r="HU683" s="5"/>
      <c r="HV683" s="5"/>
      <c r="HW683" s="5"/>
      <c r="HX683" s="5"/>
      <c r="HY683" s="5"/>
      <c r="HZ683" s="5"/>
      <c r="IA683" s="5"/>
      <c r="IB683" s="5"/>
      <c r="IC683" s="5"/>
      <c r="ID683" s="5"/>
      <c r="IE683" s="5"/>
      <c r="IF683" s="5"/>
      <c r="IG683" s="5"/>
      <c r="IH683" s="5"/>
      <c r="II683" s="5"/>
      <c r="IJ683" s="5"/>
      <c r="IK683" s="5"/>
      <c r="IL683" s="5"/>
      <c r="IM683" s="5"/>
      <c r="IN683" s="5"/>
      <c r="IO683" s="5"/>
    </row>
    <row r="684" spans="1:249">
      <c r="A684" s="3" t="s">
        <v>1412</v>
      </c>
      <c r="B684" s="6" t="s">
        <v>124</v>
      </c>
      <c r="C684" s="3" t="s">
        <v>62</v>
      </c>
      <c r="D684" s="3" t="s">
        <v>466</v>
      </c>
      <c r="E684" s="3" t="s">
        <v>467</v>
      </c>
      <c r="F684" s="3" t="s">
        <v>158</v>
      </c>
      <c r="G684" s="3" t="s">
        <v>159</v>
      </c>
      <c r="H684" s="3" t="s">
        <v>230</v>
      </c>
      <c r="I684" s="3" t="s">
        <v>161</v>
      </c>
      <c r="J684" s="3" t="s">
        <v>176</v>
      </c>
      <c r="K684" s="3" t="s">
        <v>307</v>
      </c>
      <c r="L684" s="3" t="s">
        <v>164</v>
      </c>
      <c r="M684" s="3" t="s">
        <v>123</v>
      </c>
      <c r="N684" s="3" t="s">
        <v>158</v>
      </c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  <c r="EW684" s="5"/>
      <c r="EX684" s="5"/>
      <c r="EY684" s="5"/>
      <c r="EZ684" s="5"/>
      <c r="FA684" s="5"/>
      <c r="FB684" s="5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</row>
    <row r="685" spans="1:249">
      <c r="A685" s="3" t="s">
        <v>1413</v>
      </c>
      <c r="B685" s="4" t="s">
        <v>45</v>
      </c>
      <c r="C685" s="4" t="s">
        <v>53</v>
      </c>
      <c r="D685" s="4" t="s">
        <v>581</v>
      </c>
      <c r="E685" s="4" t="s">
        <v>582</v>
      </c>
      <c r="F685" s="3" t="s">
        <v>158</v>
      </c>
      <c r="G685" s="3" t="s">
        <v>184</v>
      </c>
      <c r="H685" s="3" t="s">
        <v>191</v>
      </c>
      <c r="I685" s="3" t="s">
        <v>168</v>
      </c>
      <c r="J685" s="3" t="s">
        <v>231</v>
      </c>
      <c r="K685" s="3" t="s">
        <v>319</v>
      </c>
      <c r="L685" s="3" t="s">
        <v>164</v>
      </c>
      <c r="M685" s="3" t="s">
        <v>1414</v>
      </c>
      <c r="N685" s="3" t="s">
        <v>158</v>
      </c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  <c r="EV685" s="5"/>
      <c r="EW685" s="5"/>
      <c r="EX685" s="5"/>
      <c r="EY685" s="5"/>
      <c r="EZ685" s="5"/>
      <c r="FA685" s="5"/>
      <c r="FB685" s="5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/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/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/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/>
      <c r="HM685" s="5"/>
      <c r="HN685" s="5"/>
      <c r="HO685" s="5"/>
      <c r="HP685" s="5"/>
      <c r="HQ685" s="5"/>
      <c r="HR685" s="5"/>
      <c r="HS685" s="5"/>
      <c r="HT685" s="5"/>
      <c r="HU685" s="5"/>
      <c r="HV685" s="5"/>
      <c r="HW685" s="5"/>
      <c r="HX685" s="5"/>
      <c r="HY685" s="5"/>
      <c r="HZ685" s="5"/>
      <c r="IA685" s="5"/>
      <c r="IB685" s="5"/>
      <c r="IC685" s="5"/>
      <c r="ID685" s="5"/>
      <c r="IE685" s="5"/>
      <c r="IF685" s="5"/>
      <c r="IG685" s="5"/>
      <c r="IH685" s="5"/>
      <c r="II685" s="5"/>
      <c r="IJ685" s="5"/>
      <c r="IK685" s="5"/>
      <c r="IL685" s="5"/>
      <c r="IM685" s="5"/>
      <c r="IN685" s="5"/>
      <c r="IO685" s="5"/>
    </row>
    <row r="686" spans="1:249">
      <c r="A686" s="3" t="s">
        <v>1413</v>
      </c>
      <c r="B686" s="4" t="s">
        <v>45</v>
      </c>
      <c r="C686" s="4" t="s">
        <v>53</v>
      </c>
      <c r="D686" s="4" t="s">
        <v>586</v>
      </c>
      <c r="E686" s="4" t="s">
        <v>587</v>
      </c>
      <c r="F686" s="3" t="s">
        <v>158</v>
      </c>
      <c r="G686" s="3" t="s">
        <v>184</v>
      </c>
      <c r="H686" s="3" t="s">
        <v>191</v>
      </c>
      <c r="I686" s="3" t="s">
        <v>168</v>
      </c>
      <c r="J686" s="3" t="s">
        <v>231</v>
      </c>
      <c r="K686" s="3" t="s">
        <v>163</v>
      </c>
      <c r="L686" s="3" t="s">
        <v>164</v>
      </c>
      <c r="M686" s="3" t="s">
        <v>1414</v>
      </c>
      <c r="N686" s="3" t="s">
        <v>158</v>
      </c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  <c r="ET686" s="5"/>
      <c r="EU686" s="5"/>
      <c r="EV686" s="5"/>
      <c r="EW686" s="5"/>
      <c r="EX686" s="5"/>
      <c r="EY686" s="5"/>
      <c r="EZ686" s="5"/>
      <c r="FA686" s="5"/>
      <c r="FB686" s="5"/>
      <c r="FC686" s="5"/>
      <c r="FD686" s="5"/>
      <c r="FE686" s="5"/>
      <c r="FF686" s="5"/>
      <c r="FG686" s="5"/>
      <c r="FH686" s="5"/>
      <c r="FI686" s="5"/>
      <c r="FJ686" s="5"/>
      <c r="FK686" s="5"/>
      <c r="FL686" s="5"/>
      <c r="FM686" s="5"/>
      <c r="FN686" s="5"/>
      <c r="FO686" s="5"/>
      <c r="FP686" s="5"/>
      <c r="FQ686" s="5"/>
      <c r="FR686" s="5"/>
      <c r="FS686" s="5"/>
      <c r="FT686" s="5"/>
      <c r="FU686" s="5"/>
      <c r="FV686" s="5"/>
      <c r="FW686" s="5"/>
      <c r="FX686" s="5"/>
      <c r="FY686" s="5"/>
      <c r="FZ686" s="5"/>
      <c r="GA686" s="5"/>
      <c r="GB686" s="5"/>
      <c r="GC686" s="5"/>
      <c r="GD686" s="5"/>
      <c r="GE686" s="5"/>
      <c r="GF686" s="5"/>
      <c r="GG686" s="5"/>
      <c r="GH686" s="5"/>
      <c r="GI686" s="5"/>
      <c r="GJ686" s="5"/>
      <c r="GK686" s="5"/>
      <c r="GL686" s="5"/>
      <c r="GM686" s="5"/>
      <c r="GN686" s="5"/>
      <c r="GO686" s="5"/>
      <c r="GP686" s="5"/>
      <c r="GQ686" s="5"/>
      <c r="GR686" s="5"/>
      <c r="GS686" s="5"/>
      <c r="GT686" s="5"/>
      <c r="GU686" s="5"/>
      <c r="GV686" s="5"/>
      <c r="GW686" s="5"/>
      <c r="GX686" s="5"/>
      <c r="GY686" s="5"/>
      <c r="GZ686" s="5"/>
      <c r="HA686" s="5"/>
      <c r="HB686" s="5"/>
      <c r="HC686" s="5"/>
      <c r="HD686" s="5"/>
      <c r="HE686" s="5"/>
      <c r="HF686" s="5"/>
      <c r="HG686" s="5"/>
      <c r="HH686" s="5"/>
      <c r="HI686" s="5"/>
      <c r="HJ686" s="5"/>
      <c r="HK686" s="5"/>
      <c r="HL686" s="5"/>
      <c r="HM686" s="5"/>
      <c r="HN686" s="5"/>
      <c r="HO686" s="5"/>
      <c r="HP686" s="5"/>
      <c r="HQ686" s="5"/>
      <c r="HR686" s="5"/>
      <c r="HS686" s="5"/>
      <c r="HT686" s="5"/>
      <c r="HU686" s="5"/>
      <c r="HV686" s="5"/>
      <c r="HW686" s="5"/>
      <c r="HX686" s="5"/>
      <c r="HY686" s="5"/>
      <c r="HZ686" s="5"/>
      <c r="IA686" s="5"/>
      <c r="IB686" s="5"/>
      <c r="IC686" s="5"/>
      <c r="ID686" s="5"/>
      <c r="IE686" s="5"/>
      <c r="IF686" s="5"/>
      <c r="IG686" s="5"/>
      <c r="IH686" s="5"/>
      <c r="II686" s="5"/>
      <c r="IJ686" s="5"/>
      <c r="IK686" s="5"/>
      <c r="IL686" s="5"/>
      <c r="IM686" s="5"/>
      <c r="IN686" s="5"/>
      <c r="IO686" s="5"/>
    </row>
    <row r="687" ht="24" spans="1:249">
      <c r="A687" s="3" t="s">
        <v>1413</v>
      </c>
      <c r="B687" s="4" t="s">
        <v>45</v>
      </c>
      <c r="C687" s="4" t="s">
        <v>51</v>
      </c>
      <c r="D687" s="4" t="s">
        <v>1236</v>
      </c>
      <c r="E687" s="4" t="s">
        <v>1237</v>
      </c>
      <c r="F687" s="3" t="s">
        <v>158</v>
      </c>
      <c r="G687" s="3" t="s">
        <v>363</v>
      </c>
      <c r="H687" s="3" t="s">
        <v>191</v>
      </c>
      <c r="I687" s="3" t="s">
        <v>168</v>
      </c>
      <c r="J687" s="3" t="s">
        <v>231</v>
      </c>
      <c r="K687" s="3" t="s">
        <v>347</v>
      </c>
      <c r="L687" s="3" t="s">
        <v>164</v>
      </c>
      <c r="M687" s="3" t="s">
        <v>1415</v>
      </c>
      <c r="N687" s="3" t="s">
        <v>158</v>
      </c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  <c r="EW687" s="5"/>
      <c r="EX687" s="5"/>
      <c r="EY687" s="5"/>
      <c r="EZ687" s="5"/>
      <c r="FA687" s="5"/>
      <c r="FB687" s="5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</row>
    <row r="688" ht="24" spans="1:249">
      <c r="A688" s="9" t="s">
        <v>1413</v>
      </c>
      <c r="B688" s="10" t="s">
        <v>45</v>
      </c>
      <c r="C688" s="10" t="s">
        <v>50</v>
      </c>
      <c r="D688" s="10" t="s">
        <v>533</v>
      </c>
      <c r="E688" s="10" t="s">
        <v>534</v>
      </c>
      <c r="F688" s="3" t="s">
        <v>158</v>
      </c>
      <c r="G688" s="3" t="s">
        <v>363</v>
      </c>
      <c r="H688" s="3" t="s">
        <v>191</v>
      </c>
      <c r="I688" s="3" t="s">
        <v>168</v>
      </c>
      <c r="J688" s="3" t="s">
        <v>231</v>
      </c>
      <c r="K688" s="3" t="s">
        <v>207</v>
      </c>
      <c r="L688" s="3" t="s">
        <v>164</v>
      </c>
      <c r="M688" s="3" t="s">
        <v>1415</v>
      </c>
      <c r="N688" s="3" t="s">
        <v>158</v>
      </c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  <c r="EV688" s="5"/>
      <c r="EW688" s="5"/>
      <c r="EX688" s="5"/>
      <c r="EY688" s="5"/>
      <c r="EZ688" s="5"/>
      <c r="FA688" s="5"/>
      <c r="FB688" s="5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  <c r="GQ688" s="5"/>
      <c r="GR688" s="5"/>
      <c r="GS688" s="5"/>
      <c r="GT688" s="5"/>
      <c r="GU688" s="5"/>
      <c r="GV688" s="5"/>
      <c r="GW688" s="5"/>
      <c r="GX688" s="5"/>
      <c r="GY688" s="5"/>
      <c r="GZ688" s="5"/>
      <c r="HA688" s="5"/>
      <c r="HB688" s="5"/>
      <c r="HC688" s="5"/>
      <c r="HD688" s="5"/>
      <c r="HE688" s="5"/>
      <c r="HF688" s="5"/>
      <c r="HG688" s="5"/>
      <c r="HH688" s="5"/>
      <c r="HI688" s="5"/>
      <c r="HJ688" s="5"/>
      <c r="HK688" s="5"/>
      <c r="HL688" s="5"/>
      <c r="HM688" s="5"/>
      <c r="HN688" s="5"/>
      <c r="HO688" s="5"/>
      <c r="HP688" s="5"/>
      <c r="HQ688" s="5"/>
      <c r="HR688" s="5"/>
      <c r="HS688" s="5"/>
      <c r="HT688" s="5"/>
      <c r="HU688" s="5"/>
      <c r="HV688" s="5"/>
      <c r="HW688" s="5"/>
      <c r="HX688" s="5"/>
      <c r="HY688" s="5"/>
      <c r="HZ688" s="5"/>
      <c r="IA688" s="5"/>
      <c r="IB688" s="5"/>
      <c r="IC688" s="5"/>
      <c r="ID688" s="5"/>
      <c r="IE688" s="5"/>
      <c r="IF688" s="5"/>
      <c r="IG688" s="5"/>
      <c r="IH688" s="5"/>
      <c r="II688" s="5"/>
      <c r="IJ688" s="5"/>
      <c r="IK688" s="5"/>
      <c r="IL688" s="5"/>
      <c r="IM688" s="5"/>
      <c r="IN688" s="5"/>
      <c r="IO688" s="5"/>
    </row>
    <row r="689" spans="1:249">
      <c r="A689" s="9" t="s">
        <v>1413</v>
      </c>
      <c r="B689" s="10" t="s">
        <v>45</v>
      </c>
      <c r="C689" s="10" t="s">
        <v>53</v>
      </c>
      <c r="D689" s="10" t="s">
        <v>590</v>
      </c>
      <c r="E689" s="10" t="s">
        <v>591</v>
      </c>
      <c r="F689" s="3" t="s">
        <v>158</v>
      </c>
      <c r="G689" s="3" t="s">
        <v>184</v>
      </c>
      <c r="H689" s="3" t="s">
        <v>191</v>
      </c>
      <c r="I689" s="3" t="s">
        <v>168</v>
      </c>
      <c r="J689" s="3" t="s">
        <v>231</v>
      </c>
      <c r="K689" s="3" t="s">
        <v>448</v>
      </c>
      <c r="L689" s="3" t="s">
        <v>164</v>
      </c>
      <c r="M689" s="3" t="s">
        <v>1414</v>
      </c>
      <c r="N689" s="3" t="s">
        <v>158</v>
      </c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  <c r="EW689" s="5"/>
      <c r="EX689" s="5"/>
      <c r="EY689" s="5"/>
      <c r="EZ689" s="5"/>
      <c r="FA689" s="5"/>
      <c r="FB689" s="5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</row>
    <row r="690" ht="24" spans="1:249">
      <c r="A690" s="9" t="s">
        <v>1413</v>
      </c>
      <c r="B690" s="10" t="s">
        <v>45</v>
      </c>
      <c r="C690" s="10" t="s">
        <v>51</v>
      </c>
      <c r="D690" s="10" t="s">
        <v>1245</v>
      </c>
      <c r="E690" s="10" t="s">
        <v>1246</v>
      </c>
      <c r="F690" s="3" t="s">
        <v>158</v>
      </c>
      <c r="G690" s="3" t="s">
        <v>363</v>
      </c>
      <c r="H690" s="3" t="s">
        <v>191</v>
      </c>
      <c r="I690" s="3" t="s">
        <v>168</v>
      </c>
      <c r="J690" s="3" t="s">
        <v>231</v>
      </c>
      <c r="K690" s="3" t="s">
        <v>241</v>
      </c>
      <c r="L690" s="3" t="s">
        <v>164</v>
      </c>
      <c r="M690" s="3" t="s">
        <v>1415</v>
      </c>
      <c r="N690" s="3" t="s">
        <v>158</v>
      </c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  <c r="EV690" s="5"/>
      <c r="EW690" s="5"/>
      <c r="EX690" s="5"/>
      <c r="EY690" s="5"/>
      <c r="EZ690" s="5"/>
      <c r="FA690" s="5"/>
      <c r="FB690" s="5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  <c r="II690" s="5"/>
      <c r="IJ690" s="5"/>
      <c r="IK690" s="5"/>
      <c r="IL690" s="5"/>
      <c r="IM690" s="5"/>
      <c r="IN690" s="5"/>
      <c r="IO690" s="5"/>
    </row>
    <row r="691" ht="24" spans="1:249">
      <c r="A691" s="9" t="s">
        <v>1413</v>
      </c>
      <c r="B691" s="10" t="s">
        <v>45</v>
      </c>
      <c r="C691" s="10" t="s">
        <v>51</v>
      </c>
      <c r="D691" s="10" t="s">
        <v>396</v>
      </c>
      <c r="E691" s="10" t="s">
        <v>397</v>
      </c>
      <c r="F691" s="3" t="s">
        <v>158</v>
      </c>
      <c r="G691" s="3" t="s">
        <v>363</v>
      </c>
      <c r="H691" s="3" t="s">
        <v>191</v>
      </c>
      <c r="I691" s="3" t="s">
        <v>168</v>
      </c>
      <c r="J691" s="3" t="s">
        <v>231</v>
      </c>
      <c r="K691" s="3" t="s">
        <v>381</v>
      </c>
      <c r="L691" s="3" t="s">
        <v>164</v>
      </c>
      <c r="M691" s="3" t="s">
        <v>1415</v>
      </c>
      <c r="N691" s="3" t="s">
        <v>158</v>
      </c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  <c r="EV691" s="5"/>
      <c r="EW691" s="5"/>
      <c r="EX691" s="5"/>
      <c r="EY691" s="5"/>
      <c r="EZ691" s="5"/>
      <c r="FA691" s="5"/>
      <c r="FB691" s="5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  <c r="HN691" s="5"/>
      <c r="HO691" s="5"/>
      <c r="HP691" s="5"/>
      <c r="HQ691" s="5"/>
      <c r="HR691" s="5"/>
      <c r="HS691" s="5"/>
      <c r="HT691" s="5"/>
      <c r="HU691" s="5"/>
      <c r="HV691" s="5"/>
      <c r="HW691" s="5"/>
      <c r="HX691" s="5"/>
      <c r="HY691" s="5"/>
      <c r="HZ691" s="5"/>
      <c r="IA691" s="5"/>
      <c r="IB691" s="5"/>
      <c r="IC691" s="5"/>
      <c r="ID691" s="5"/>
      <c r="IE691" s="5"/>
      <c r="IF691" s="5"/>
      <c r="IG691" s="5"/>
      <c r="IH691" s="5"/>
      <c r="II691" s="5"/>
      <c r="IJ691" s="5"/>
      <c r="IK691" s="5"/>
      <c r="IL691" s="5"/>
      <c r="IM691" s="5"/>
      <c r="IN691" s="5"/>
      <c r="IO691" s="5"/>
    </row>
    <row r="692" ht="24" spans="1:249">
      <c r="A692" s="9" t="s">
        <v>1413</v>
      </c>
      <c r="B692" s="10" t="s">
        <v>45</v>
      </c>
      <c r="C692" s="10" t="s">
        <v>46</v>
      </c>
      <c r="D692" s="10" t="s">
        <v>535</v>
      </c>
      <c r="E692" s="10" t="s">
        <v>536</v>
      </c>
      <c r="F692" s="3" t="s">
        <v>158</v>
      </c>
      <c r="G692" s="3" t="s">
        <v>363</v>
      </c>
      <c r="H692" s="3" t="s">
        <v>191</v>
      </c>
      <c r="I692" s="3" t="s">
        <v>168</v>
      </c>
      <c r="J692" s="3" t="s">
        <v>231</v>
      </c>
      <c r="K692" s="3" t="s">
        <v>314</v>
      </c>
      <c r="L692" s="3" t="s">
        <v>164</v>
      </c>
      <c r="M692" s="3" t="s">
        <v>1415</v>
      </c>
      <c r="N692" s="3" t="s">
        <v>158</v>
      </c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  <c r="ET692" s="5"/>
      <c r="EU692" s="5"/>
      <c r="EV692" s="5"/>
      <c r="EW692" s="5"/>
      <c r="EX692" s="5"/>
      <c r="EY692" s="5"/>
      <c r="EZ692" s="5"/>
      <c r="FA692" s="5"/>
      <c r="FB692" s="5"/>
      <c r="FC692" s="5"/>
      <c r="FD692" s="5"/>
      <c r="FE692" s="5"/>
      <c r="FF692" s="5"/>
      <c r="FG692" s="5"/>
      <c r="FH692" s="5"/>
      <c r="FI692" s="5"/>
      <c r="FJ692" s="5"/>
      <c r="FK692" s="5"/>
      <c r="FL692" s="5"/>
      <c r="FM692" s="5"/>
      <c r="FN692" s="5"/>
      <c r="FO692" s="5"/>
      <c r="FP692" s="5"/>
      <c r="FQ692" s="5"/>
      <c r="FR692" s="5"/>
      <c r="FS692" s="5"/>
      <c r="FT692" s="5"/>
      <c r="FU692" s="5"/>
      <c r="FV692" s="5"/>
      <c r="FW692" s="5"/>
      <c r="FX692" s="5"/>
      <c r="FY692" s="5"/>
      <c r="FZ692" s="5"/>
      <c r="GA692" s="5"/>
      <c r="GB692" s="5"/>
      <c r="GC692" s="5"/>
      <c r="GD692" s="5"/>
      <c r="GE692" s="5"/>
      <c r="GF692" s="5"/>
      <c r="GG692" s="5"/>
      <c r="GH692" s="5"/>
      <c r="GI692" s="5"/>
      <c r="GJ692" s="5"/>
      <c r="GK692" s="5"/>
      <c r="GL692" s="5"/>
      <c r="GM692" s="5"/>
      <c r="GN692" s="5"/>
      <c r="GO692" s="5"/>
      <c r="GP692" s="5"/>
      <c r="GQ692" s="5"/>
      <c r="GR692" s="5"/>
      <c r="GS692" s="5"/>
      <c r="GT692" s="5"/>
      <c r="GU692" s="5"/>
      <c r="GV692" s="5"/>
      <c r="GW692" s="5"/>
      <c r="GX692" s="5"/>
      <c r="GY692" s="5"/>
      <c r="GZ692" s="5"/>
      <c r="HA692" s="5"/>
      <c r="HB692" s="5"/>
      <c r="HC692" s="5"/>
      <c r="HD692" s="5"/>
      <c r="HE692" s="5"/>
      <c r="HF692" s="5"/>
      <c r="HG692" s="5"/>
      <c r="HH692" s="5"/>
      <c r="HI692" s="5"/>
      <c r="HJ692" s="5"/>
      <c r="HK692" s="5"/>
      <c r="HL692" s="5"/>
      <c r="HM692" s="5"/>
      <c r="HN692" s="5"/>
      <c r="HO692" s="5"/>
      <c r="HP692" s="5"/>
      <c r="HQ692" s="5"/>
      <c r="HR692" s="5"/>
      <c r="HS692" s="5"/>
      <c r="HT692" s="5"/>
      <c r="HU692" s="5"/>
      <c r="HV692" s="5"/>
      <c r="HW692" s="5"/>
      <c r="HX692" s="5"/>
      <c r="HY692" s="5"/>
      <c r="HZ692" s="5"/>
      <c r="IA692" s="5"/>
      <c r="IB692" s="5"/>
      <c r="IC692" s="5"/>
      <c r="ID692" s="5"/>
      <c r="IE692" s="5"/>
      <c r="IF692" s="5"/>
      <c r="IG692" s="5"/>
      <c r="IH692" s="5"/>
      <c r="II692" s="5"/>
      <c r="IJ692" s="5"/>
      <c r="IK692" s="5"/>
      <c r="IL692" s="5"/>
      <c r="IM692" s="5"/>
      <c r="IN692" s="5"/>
      <c r="IO692" s="5"/>
    </row>
    <row r="693" spans="1:249">
      <c r="A693" s="9" t="s">
        <v>1413</v>
      </c>
      <c r="B693" s="10" t="s">
        <v>45</v>
      </c>
      <c r="C693" s="10" t="s">
        <v>53</v>
      </c>
      <c r="D693" s="10" t="s">
        <v>1416</v>
      </c>
      <c r="E693" s="10" t="s">
        <v>1417</v>
      </c>
      <c r="F693" s="3" t="s">
        <v>158</v>
      </c>
      <c r="G693" s="3" t="s">
        <v>184</v>
      </c>
      <c r="H693" s="3" t="s">
        <v>191</v>
      </c>
      <c r="I693" s="3" t="s">
        <v>168</v>
      </c>
      <c r="J693" s="3" t="s">
        <v>231</v>
      </c>
      <c r="K693" s="3" t="s">
        <v>196</v>
      </c>
      <c r="L693" s="3" t="s">
        <v>164</v>
      </c>
      <c r="M693" s="3" t="s">
        <v>1414</v>
      </c>
      <c r="N693" s="3" t="s">
        <v>158</v>
      </c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  <c r="EW693" s="5"/>
      <c r="EX693" s="5"/>
      <c r="EY693" s="5"/>
      <c r="EZ693" s="5"/>
      <c r="FA693" s="5"/>
      <c r="FB693" s="5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</row>
    <row r="694" ht="24" spans="1:249">
      <c r="A694" s="9" t="s">
        <v>1413</v>
      </c>
      <c r="B694" s="10" t="s">
        <v>45</v>
      </c>
      <c r="C694" s="10" t="s">
        <v>51</v>
      </c>
      <c r="D694" s="10" t="s">
        <v>400</v>
      </c>
      <c r="E694" s="10" t="s">
        <v>401</v>
      </c>
      <c r="F694" s="3" t="s">
        <v>158</v>
      </c>
      <c r="G694" s="3" t="s">
        <v>363</v>
      </c>
      <c r="H694" s="3" t="s">
        <v>191</v>
      </c>
      <c r="I694" s="3" t="s">
        <v>168</v>
      </c>
      <c r="J694" s="3" t="s">
        <v>231</v>
      </c>
      <c r="K694" s="3" t="s">
        <v>192</v>
      </c>
      <c r="L694" s="3" t="s">
        <v>164</v>
      </c>
      <c r="M694" s="3" t="s">
        <v>1415</v>
      </c>
      <c r="N694" s="3" t="s">
        <v>158</v>
      </c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  <c r="EV694" s="5"/>
      <c r="EW694" s="5"/>
      <c r="EX694" s="5"/>
      <c r="EY694" s="5"/>
      <c r="EZ694" s="5"/>
      <c r="FA694" s="5"/>
      <c r="FB694" s="5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</row>
    <row r="695" ht="24" spans="1:249">
      <c r="A695" s="9" t="s">
        <v>1413</v>
      </c>
      <c r="B695" s="10" t="s">
        <v>45</v>
      </c>
      <c r="C695" s="10" t="s">
        <v>46</v>
      </c>
      <c r="D695" s="10" t="s">
        <v>1265</v>
      </c>
      <c r="E695" s="10" t="s">
        <v>1266</v>
      </c>
      <c r="F695" s="3" t="s">
        <v>158</v>
      </c>
      <c r="G695" s="3" t="s">
        <v>363</v>
      </c>
      <c r="H695" s="3" t="s">
        <v>191</v>
      </c>
      <c r="I695" s="3" t="s">
        <v>168</v>
      </c>
      <c r="J695" s="3" t="s">
        <v>231</v>
      </c>
      <c r="K695" s="3" t="s">
        <v>381</v>
      </c>
      <c r="L695" s="3" t="s">
        <v>164</v>
      </c>
      <c r="M695" s="3" t="s">
        <v>1415</v>
      </c>
      <c r="N695" s="3" t="s">
        <v>158</v>
      </c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  <c r="EV695" s="5"/>
      <c r="EW695" s="5"/>
      <c r="EX695" s="5"/>
      <c r="EY695" s="5"/>
      <c r="EZ695" s="5"/>
      <c r="FA695" s="5"/>
      <c r="FB695" s="5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/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/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/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/>
      <c r="HM695" s="5"/>
      <c r="HN695" s="5"/>
      <c r="HO695" s="5"/>
      <c r="HP695" s="5"/>
      <c r="HQ695" s="5"/>
      <c r="HR695" s="5"/>
      <c r="HS695" s="5"/>
      <c r="HT695" s="5"/>
      <c r="HU695" s="5"/>
      <c r="HV695" s="5"/>
      <c r="HW695" s="5"/>
      <c r="HX695" s="5"/>
      <c r="HY695" s="5"/>
      <c r="HZ695" s="5"/>
      <c r="IA695" s="5"/>
      <c r="IB695" s="5"/>
      <c r="IC695" s="5"/>
      <c r="ID695" s="5"/>
      <c r="IE695" s="5"/>
      <c r="IF695" s="5"/>
      <c r="IG695" s="5"/>
      <c r="IH695" s="5"/>
      <c r="II695" s="5"/>
      <c r="IJ695" s="5"/>
      <c r="IK695" s="5"/>
      <c r="IL695" s="5"/>
      <c r="IM695" s="5"/>
      <c r="IN695" s="5"/>
      <c r="IO695" s="5"/>
    </row>
    <row r="696" ht="24" spans="1:249">
      <c r="A696" s="9" t="s">
        <v>1413</v>
      </c>
      <c r="B696" s="10" t="s">
        <v>45</v>
      </c>
      <c r="C696" s="10" t="s">
        <v>50</v>
      </c>
      <c r="D696" s="10" t="s">
        <v>1418</v>
      </c>
      <c r="E696" s="10" t="s">
        <v>1419</v>
      </c>
      <c r="F696" s="3" t="s">
        <v>158</v>
      </c>
      <c r="G696" s="3" t="s">
        <v>363</v>
      </c>
      <c r="H696" s="3" t="s">
        <v>191</v>
      </c>
      <c r="I696" s="3" t="s">
        <v>168</v>
      </c>
      <c r="J696" s="3" t="s">
        <v>231</v>
      </c>
      <c r="K696" s="3" t="s">
        <v>241</v>
      </c>
      <c r="L696" s="3" t="s">
        <v>164</v>
      </c>
      <c r="M696" s="3" t="s">
        <v>1415</v>
      </c>
      <c r="N696" s="3" t="s">
        <v>158</v>
      </c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  <c r="ET696" s="5"/>
      <c r="EU696" s="5"/>
      <c r="EV696" s="5"/>
      <c r="EW696" s="5"/>
      <c r="EX696" s="5"/>
      <c r="EY696" s="5"/>
      <c r="EZ696" s="5"/>
      <c r="FA696" s="5"/>
      <c r="FB696" s="5"/>
      <c r="FC696" s="5"/>
      <c r="FD696" s="5"/>
      <c r="FE696" s="5"/>
      <c r="FF696" s="5"/>
      <c r="FG696" s="5"/>
      <c r="FH696" s="5"/>
      <c r="FI696" s="5"/>
      <c r="FJ696" s="5"/>
      <c r="FK696" s="5"/>
      <c r="FL696" s="5"/>
      <c r="FM696" s="5"/>
      <c r="FN696" s="5"/>
      <c r="FO696" s="5"/>
      <c r="FP696" s="5"/>
      <c r="FQ696" s="5"/>
      <c r="FR696" s="5"/>
      <c r="FS696" s="5"/>
      <c r="FT696" s="5"/>
      <c r="FU696" s="5"/>
      <c r="FV696" s="5"/>
      <c r="FW696" s="5"/>
      <c r="FX696" s="5"/>
      <c r="FY696" s="5"/>
      <c r="FZ696" s="5"/>
      <c r="GA696" s="5"/>
      <c r="GB696" s="5"/>
      <c r="GC696" s="5"/>
      <c r="GD696" s="5"/>
      <c r="GE696" s="5"/>
      <c r="GF696" s="5"/>
      <c r="GG696" s="5"/>
      <c r="GH696" s="5"/>
      <c r="GI696" s="5"/>
      <c r="GJ696" s="5"/>
      <c r="GK696" s="5"/>
      <c r="GL696" s="5"/>
      <c r="GM696" s="5"/>
      <c r="GN696" s="5"/>
      <c r="GO696" s="5"/>
      <c r="GP696" s="5"/>
      <c r="GQ696" s="5"/>
      <c r="GR696" s="5"/>
      <c r="GS696" s="5"/>
      <c r="GT696" s="5"/>
      <c r="GU696" s="5"/>
      <c r="GV696" s="5"/>
      <c r="GW696" s="5"/>
      <c r="GX696" s="5"/>
      <c r="GY696" s="5"/>
      <c r="GZ696" s="5"/>
      <c r="HA696" s="5"/>
      <c r="HB696" s="5"/>
      <c r="HC696" s="5"/>
      <c r="HD696" s="5"/>
      <c r="HE696" s="5"/>
      <c r="HF696" s="5"/>
      <c r="HG696" s="5"/>
      <c r="HH696" s="5"/>
      <c r="HI696" s="5"/>
      <c r="HJ696" s="5"/>
      <c r="HK696" s="5"/>
      <c r="HL696" s="5"/>
      <c r="HM696" s="5"/>
      <c r="HN696" s="5"/>
      <c r="HO696" s="5"/>
      <c r="HP696" s="5"/>
      <c r="HQ696" s="5"/>
      <c r="HR696" s="5"/>
      <c r="HS696" s="5"/>
      <c r="HT696" s="5"/>
      <c r="HU696" s="5"/>
      <c r="HV696" s="5"/>
      <c r="HW696" s="5"/>
      <c r="HX696" s="5"/>
      <c r="HY696" s="5"/>
      <c r="HZ696" s="5"/>
      <c r="IA696" s="5"/>
      <c r="IB696" s="5"/>
      <c r="IC696" s="5"/>
      <c r="ID696" s="5"/>
      <c r="IE696" s="5"/>
      <c r="IF696" s="5"/>
      <c r="IG696" s="5"/>
      <c r="IH696" s="5"/>
      <c r="II696" s="5"/>
      <c r="IJ696" s="5"/>
      <c r="IK696" s="5"/>
      <c r="IL696" s="5"/>
      <c r="IM696" s="5"/>
      <c r="IN696" s="5"/>
      <c r="IO696" s="5"/>
    </row>
    <row r="697" spans="1:249">
      <c r="A697" s="9" t="s">
        <v>1413</v>
      </c>
      <c r="B697" s="10" t="s">
        <v>45</v>
      </c>
      <c r="C697" s="10" t="s">
        <v>53</v>
      </c>
      <c r="D697" s="10" t="s">
        <v>239</v>
      </c>
      <c r="E697" s="10" t="s">
        <v>240</v>
      </c>
      <c r="F697" s="3" t="s">
        <v>158</v>
      </c>
      <c r="G697" s="3" t="s">
        <v>184</v>
      </c>
      <c r="H697" s="3" t="s">
        <v>191</v>
      </c>
      <c r="I697" s="3" t="s">
        <v>168</v>
      </c>
      <c r="J697" s="3" t="s">
        <v>231</v>
      </c>
      <c r="K697" s="3" t="s">
        <v>161</v>
      </c>
      <c r="L697" s="3" t="s">
        <v>164</v>
      </c>
      <c r="M697" s="3" t="s">
        <v>1414</v>
      </c>
      <c r="N697" s="3" t="s">
        <v>158</v>
      </c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  <c r="EV697" s="5"/>
      <c r="EW697" s="5"/>
      <c r="EX697" s="5"/>
      <c r="EY697" s="5"/>
      <c r="EZ697" s="5"/>
      <c r="FA697" s="5"/>
      <c r="FB697" s="5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/>
      <c r="FQ697" s="5"/>
      <c r="FR697" s="5"/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/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/>
      <c r="GR697" s="5"/>
      <c r="GS697" s="5"/>
      <c r="GT697" s="5"/>
      <c r="GU697" s="5"/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/>
      <c r="HM697" s="5"/>
      <c r="HN697" s="5"/>
      <c r="HO697" s="5"/>
      <c r="HP697" s="5"/>
      <c r="HQ697" s="5"/>
      <c r="HR697" s="5"/>
      <c r="HS697" s="5"/>
      <c r="HT697" s="5"/>
      <c r="HU697" s="5"/>
      <c r="HV697" s="5"/>
      <c r="HW697" s="5"/>
      <c r="HX697" s="5"/>
      <c r="HY697" s="5"/>
      <c r="HZ697" s="5"/>
      <c r="IA697" s="5"/>
      <c r="IB697" s="5"/>
      <c r="IC697" s="5"/>
      <c r="ID697" s="5"/>
      <c r="IE697" s="5"/>
      <c r="IF697" s="5"/>
      <c r="IG697" s="5"/>
      <c r="IH697" s="5"/>
      <c r="II697" s="5"/>
      <c r="IJ697" s="5"/>
      <c r="IK697" s="5"/>
      <c r="IL697" s="5"/>
      <c r="IM697" s="5"/>
      <c r="IN697" s="5"/>
      <c r="IO697" s="5"/>
    </row>
    <row r="698" ht="24" spans="1:249">
      <c r="A698" s="9" t="s">
        <v>1413</v>
      </c>
      <c r="B698" s="10" t="s">
        <v>45</v>
      </c>
      <c r="C698" s="10" t="s">
        <v>50</v>
      </c>
      <c r="D698" s="10" t="s">
        <v>1420</v>
      </c>
      <c r="E698" s="10" t="s">
        <v>1421</v>
      </c>
      <c r="F698" s="3" t="s">
        <v>158</v>
      </c>
      <c r="G698" s="3" t="s">
        <v>363</v>
      </c>
      <c r="H698" s="3" t="s">
        <v>191</v>
      </c>
      <c r="I698" s="3" t="s">
        <v>168</v>
      </c>
      <c r="J698" s="3" t="s">
        <v>231</v>
      </c>
      <c r="K698" s="3" t="s">
        <v>177</v>
      </c>
      <c r="L698" s="3" t="s">
        <v>164</v>
      </c>
      <c r="M698" s="3" t="s">
        <v>1415</v>
      </c>
      <c r="N698" s="3" t="s">
        <v>158</v>
      </c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  <c r="ET698" s="5"/>
      <c r="EU698" s="5"/>
      <c r="EV698" s="5"/>
      <c r="EW698" s="5"/>
      <c r="EX698" s="5"/>
      <c r="EY698" s="5"/>
      <c r="EZ698" s="5"/>
      <c r="FA698" s="5"/>
      <c r="FB698" s="5"/>
      <c r="FC698" s="5"/>
      <c r="FD698" s="5"/>
      <c r="FE698" s="5"/>
      <c r="FF698" s="5"/>
      <c r="FG698" s="5"/>
      <c r="FH698" s="5"/>
      <c r="FI698" s="5"/>
      <c r="FJ698" s="5"/>
      <c r="FK698" s="5"/>
      <c r="FL698" s="5"/>
      <c r="FM698" s="5"/>
      <c r="FN698" s="5"/>
      <c r="FO698" s="5"/>
      <c r="FP698" s="5"/>
      <c r="FQ698" s="5"/>
      <c r="FR698" s="5"/>
      <c r="FS698" s="5"/>
      <c r="FT698" s="5"/>
      <c r="FU698" s="5"/>
      <c r="FV698" s="5"/>
      <c r="FW698" s="5"/>
      <c r="FX698" s="5"/>
      <c r="FY698" s="5"/>
      <c r="FZ698" s="5"/>
      <c r="GA698" s="5"/>
      <c r="GB698" s="5"/>
      <c r="GC698" s="5"/>
      <c r="GD698" s="5"/>
      <c r="GE698" s="5"/>
      <c r="GF698" s="5"/>
      <c r="GG698" s="5"/>
      <c r="GH698" s="5"/>
      <c r="GI698" s="5"/>
      <c r="GJ698" s="5"/>
      <c r="GK698" s="5"/>
      <c r="GL698" s="5"/>
      <c r="GM698" s="5"/>
      <c r="GN698" s="5"/>
      <c r="GO698" s="5"/>
      <c r="GP698" s="5"/>
      <c r="GQ698" s="5"/>
      <c r="GR698" s="5"/>
      <c r="GS698" s="5"/>
      <c r="GT698" s="5"/>
      <c r="GU698" s="5"/>
      <c r="GV698" s="5"/>
      <c r="GW698" s="5"/>
      <c r="GX698" s="5"/>
      <c r="GY698" s="5"/>
      <c r="GZ698" s="5"/>
      <c r="HA698" s="5"/>
      <c r="HB698" s="5"/>
      <c r="HC698" s="5"/>
      <c r="HD698" s="5"/>
      <c r="HE698" s="5"/>
      <c r="HF698" s="5"/>
      <c r="HG698" s="5"/>
      <c r="HH698" s="5"/>
      <c r="HI698" s="5"/>
      <c r="HJ698" s="5"/>
      <c r="HK698" s="5"/>
      <c r="HL698" s="5"/>
      <c r="HM698" s="5"/>
      <c r="HN698" s="5"/>
      <c r="HO698" s="5"/>
      <c r="HP698" s="5"/>
      <c r="HQ698" s="5"/>
      <c r="HR698" s="5"/>
      <c r="HS698" s="5"/>
      <c r="HT698" s="5"/>
      <c r="HU698" s="5"/>
      <c r="HV698" s="5"/>
      <c r="HW698" s="5"/>
      <c r="HX698" s="5"/>
      <c r="HY698" s="5"/>
      <c r="HZ698" s="5"/>
      <c r="IA698" s="5"/>
      <c r="IB698" s="5"/>
      <c r="IC698" s="5"/>
      <c r="ID698" s="5"/>
      <c r="IE698" s="5"/>
      <c r="IF698" s="5"/>
      <c r="IG698" s="5"/>
      <c r="IH698" s="5"/>
      <c r="II698" s="5"/>
      <c r="IJ698" s="5"/>
      <c r="IK698" s="5"/>
      <c r="IL698" s="5"/>
      <c r="IM698" s="5"/>
      <c r="IN698" s="5"/>
      <c r="IO698" s="5"/>
    </row>
    <row r="699" ht="24" spans="1:249">
      <c r="A699" s="9" t="s">
        <v>1413</v>
      </c>
      <c r="B699" s="10" t="s">
        <v>45</v>
      </c>
      <c r="C699" s="10" t="s">
        <v>51</v>
      </c>
      <c r="D699" s="10" t="s">
        <v>1283</v>
      </c>
      <c r="E699" s="10" t="s">
        <v>1284</v>
      </c>
      <c r="F699" s="3" t="s">
        <v>158</v>
      </c>
      <c r="G699" s="3" t="s">
        <v>363</v>
      </c>
      <c r="H699" s="3" t="s">
        <v>191</v>
      </c>
      <c r="I699" s="3" t="s">
        <v>168</v>
      </c>
      <c r="J699" s="3" t="s">
        <v>231</v>
      </c>
      <c r="K699" s="3" t="s">
        <v>204</v>
      </c>
      <c r="L699" s="3" t="s">
        <v>164</v>
      </c>
      <c r="M699" s="3" t="s">
        <v>1415</v>
      </c>
      <c r="N699" s="3" t="s">
        <v>158</v>
      </c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  <c r="EV699" s="5"/>
      <c r="EW699" s="5"/>
      <c r="EX699" s="5"/>
      <c r="EY699" s="5"/>
      <c r="EZ699" s="5"/>
      <c r="FA699" s="5"/>
      <c r="FB699" s="5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  <c r="HN699" s="5"/>
      <c r="HO699" s="5"/>
      <c r="HP699" s="5"/>
      <c r="HQ699" s="5"/>
      <c r="HR699" s="5"/>
      <c r="HS699" s="5"/>
      <c r="HT699" s="5"/>
      <c r="HU699" s="5"/>
      <c r="HV699" s="5"/>
      <c r="HW699" s="5"/>
      <c r="HX699" s="5"/>
      <c r="HY699" s="5"/>
      <c r="HZ699" s="5"/>
      <c r="IA699" s="5"/>
      <c r="IB699" s="5"/>
      <c r="IC699" s="5"/>
      <c r="ID699" s="5"/>
      <c r="IE699" s="5"/>
      <c r="IF699" s="5"/>
      <c r="IG699" s="5"/>
      <c r="IH699" s="5"/>
      <c r="II699" s="5"/>
      <c r="IJ699" s="5"/>
      <c r="IK699" s="5"/>
      <c r="IL699" s="5"/>
      <c r="IM699" s="5"/>
      <c r="IN699" s="5"/>
      <c r="IO699" s="5"/>
    </row>
    <row r="700" ht="24" spans="1:249">
      <c r="A700" s="9" t="s">
        <v>1413</v>
      </c>
      <c r="B700" s="10" t="s">
        <v>45</v>
      </c>
      <c r="C700" s="10" t="s">
        <v>50</v>
      </c>
      <c r="D700" s="10" t="s">
        <v>402</v>
      </c>
      <c r="E700" s="10" t="s">
        <v>403</v>
      </c>
      <c r="F700" s="3" t="s">
        <v>158</v>
      </c>
      <c r="G700" s="3" t="s">
        <v>363</v>
      </c>
      <c r="H700" s="3" t="s">
        <v>191</v>
      </c>
      <c r="I700" s="3" t="s">
        <v>168</v>
      </c>
      <c r="J700" s="3" t="s">
        <v>231</v>
      </c>
      <c r="K700" s="3" t="s">
        <v>410</v>
      </c>
      <c r="L700" s="3" t="s">
        <v>164</v>
      </c>
      <c r="M700" s="3" t="s">
        <v>1415</v>
      </c>
      <c r="N700" s="3" t="s">
        <v>158</v>
      </c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  <c r="EM700" s="5"/>
      <c r="EN700" s="5"/>
      <c r="EO700" s="5"/>
      <c r="EP700" s="5"/>
      <c r="EQ700" s="5"/>
      <c r="ER700" s="5"/>
      <c r="ES700" s="5"/>
      <c r="ET700" s="5"/>
      <c r="EU700" s="5"/>
      <c r="EV700" s="5"/>
      <c r="EW700" s="5"/>
      <c r="EX700" s="5"/>
      <c r="EY700" s="5"/>
      <c r="EZ700" s="5"/>
      <c r="FA700" s="5"/>
      <c r="FB700" s="5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  <c r="II700" s="5"/>
      <c r="IJ700" s="5"/>
      <c r="IK700" s="5"/>
      <c r="IL700" s="5"/>
      <c r="IM700" s="5"/>
      <c r="IN700" s="5"/>
      <c r="IO700" s="5"/>
    </row>
    <row r="701" spans="1:249">
      <c r="A701" s="9" t="s">
        <v>1413</v>
      </c>
      <c r="B701" s="10" t="s">
        <v>45</v>
      </c>
      <c r="C701" s="10" t="s">
        <v>53</v>
      </c>
      <c r="D701" s="10" t="s">
        <v>627</v>
      </c>
      <c r="E701" s="10" t="s">
        <v>628</v>
      </c>
      <c r="F701" s="3" t="s">
        <v>158</v>
      </c>
      <c r="G701" s="3" t="s">
        <v>184</v>
      </c>
      <c r="H701" s="3" t="s">
        <v>191</v>
      </c>
      <c r="I701" s="3" t="s">
        <v>168</v>
      </c>
      <c r="J701" s="3" t="s">
        <v>231</v>
      </c>
      <c r="K701" s="3" t="s">
        <v>448</v>
      </c>
      <c r="L701" s="3" t="s">
        <v>164</v>
      </c>
      <c r="M701" s="3" t="s">
        <v>1414</v>
      </c>
      <c r="N701" s="3" t="s">
        <v>158</v>
      </c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  <c r="EM701" s="5"/>
      <c r="EN701" s="5"/>
      <c r="EO701" s="5"/>
      <c r="EP701" s="5"/>
      <c r="EQ701" s="5"/>
      <c r="ER701" s="5"/>
      <c r="ES701" s="5"/>
      <c r="ET701" s="5"/>
      <c r="EU701" s="5"/>
      <c r="EV701" s="5"/>
      <c r="EW701" s="5"/>
      <c r="EX701" s="5"/>
      <c r="EY701" s="5"/>
      <c r="EZ701" s="5"/>
      <c r="FA701" s="5"/>
      <c r="FB701" s="5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/>
      <c r="FU701" s="5"/>
      <c r="FV701" s="5"/>
      <c r="FW701" s="5"/>
      <c r="FX701" s="5"/>
      <c r="FY701" s="5"/>
      <c r="FZ701" s="5"/>
      <c r="GA701" s="5"/>
      <c r="GB701" s="5"/>
      <c r="GC701" s="5"/>
      <c r="GD701" s="5"/>
      <c r="GE701" s="5"/>
      <c r="GF701" s="5"/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/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/>
      <c r="HM701" s="5"/>
      <c r="HN701" s="5"/>
      <c r="HO701" s="5"/>
      <c r="HP701" s="5"/>
      <c r="HQ701" s="5"/>
      <c r="HR701" s="5"/>
      <c r="HS701" s="5"/>
      <c r="HT701" s="5"/>
      <c r="HU701" s="5"/>
      <c r="HV701" s="5"/>
      <c r="HW701" s="5"/>
      <c r="HX701" s="5"/>
      <c r="HY701" s="5"/>
      <c r="HZ701" s="5"/>
      <c r="IA701" s="5"/>
      <c r="IB701" s="5"/>
      <c r="IC701" s="5"/>
      <c r="ID701" s="5"/>
      <c r="IE701" s="5"/>
      <c r="IF701" s="5"/>
      <c r="IG701" s="5"/>
      <c r="IH701" s="5"/>
      <c r="II701" s="5"/>
      <c r="IJ701" s="5"/>
      <c r="IK701" s="5"/>
      <c r="IL701" s="5"/>
      <c r="IM701" s="5"/>
      <c r="IN701" s="5"/>
      <c r="IO701" s="5"/>
    </row>
    <row r="702" ht="24" spans="1:249">
      <c r="A702" s="9" t="s">
        <v>1413</v>
      </c>
      <c r="B702" s="10" t="s">
        <v>45</v>
      </c>
      <c r="C702" s="10" t="s">
        <v>46</v>
      </c>
      <c r="D702" s="10" t="s">
        <v>1363</v>
      </c>
      <c r="E702" s="10" t="s">
        <v>1364</v>
      </c>
      <c r="F702" s="3" t="s">
        <v>158</v>
      </c>
      <c r="G702" s="3" t="s">
        <v>363</v>
      </c>
      <c r="H702" s="3" t="s">
        <v>191</v>
      </c>
      <c r="I702" s="3" t="s">
        <v>168</v>
      </c>
      <c r="J702" s="3" t="s">
        <v>231</v>
      </c>
      <c r="K702" s="3" t="s">
        <v>177</v>
      </c>
      <c r="L702" s="3" t="s">
        <v>164</v>
      </c>
      <c r="M702" s="3" t="s">
        <v>1415</v>
      </c>
      <c r="N702" s="3" t="s">
        <v>158</v>
      </c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  <c r="DB702" s="5"/>
      <c r="DC702" s="5"/>
      <c r="DD702" s="5"/>
      <c r="DE702" s="5"/>
      <c r="DF702" s="5"/>
      <c r="DG702" s="5"/>
      <c r="DH702" s="5"/>
      <c r="DI702" s="5"/>
      <c r="DJ702" s="5"/>
      <c r="DK702" s="5"/>
      <c r="DL702" s="5"/>
      <c r="DM702" s="5"/>
      <c r="DN702" s="5"/>
      <c r="DO702" s="5"/>
      <c r="DP702" s="5"/>
      <c r="DQ702" s="5"/>
      <c r="DR702" s="5"/>
      <c r="DS702" s="5"/>
      <c r="DT702" s="5"/>
      <c r="DU702" s="5"/>
      <c r="DV702" s="5"/>
      <c r="DW702" s="5"/>
      <c r="DX702" s="5"/>
      <c r="DY702" s="5"/>
      <c r="DZ702" s="5"/>
      <c r="EA702" s="5"/>
      <c r="EB702" s="5"/>
      <c r="EC702" s="5"/>
      <c r="ED702" s="5"/>
      <c r="EE702" s="5"/>
      <c r="EF702" s="5"/>
      <c r="EG702" s="5"/>
      <c r="EH702" s="5"/>
      <c r="EI702" s="5"/>
      <c r="EJ702" s="5"/>
      <c r="EK702" s="5"/>
      <c r="EL702" s="5"/>
      <c r="EM702" s="5"/>
      <c r="EN702" s="5"/>
      <c r="EO702" s="5"/>
      <c r="EP702" s="5"/>
      <c r="EQ702" s="5"/>
      <c r="ER702" s="5"/>
      <c r="ES702" s="5"/>
      <c r="ET702" s="5"/>
      <c r="EU702" s="5"/>
      <c r="EV702" s="5"/>
      <c r="EW702" s="5"/>
      <c r="EX702" s="5"/>
      <c r="EY702" s="5"/>
      <c r="EZ702" s="5"/>
      <c r="FA702" s="5"/>
      <c r="FB702" s="5"/>
      <c r="FC702" s="5"/>
      <c r="FD702" s="5"/>
      <c r="FE702" s="5"/>
      <c r="FF702" s="5"/>
      <c r="FG702" s="5"/>
      <c r="FH702" s="5"/>
      <c r="FI702" s="5"/>
      <c r="FJ702" s="5"/>
      <c r="FK702" s="5"/>
      <c r="FL702" s="5"/>
      <c r="FM702" s="5"/>
      <c r="FN702" s="5"/>
      <c r="FO702" s="5"/>
      <c r="FP702" s="5"/>
      <c r="FQ702" s="5"/>
      <c r="FR702" s="5"/>
      <c r="FS702" s="5"/>
      <c r="FT702" s="5"/>
      <c r="FU702" s="5"/>
      <c r="FV702" s="5"/>
      <c r="FW702" s="5"/>
      <c r="FX702" s="5"/>
      <c r="FY702" s="5"/>
      <c r="FZ702" s="5"/>
      <c r="GA702" s="5"/>
      <c r="GB702" s="5"/>
      <c r="GC702" s="5"/>
      <c r="GD702" s="5"/>
      <c r="GE702" s="5"/>
      <c r="GF702" s="5"/>
      <c r="GG702" s="5"/>
      <c r="GH702" s="5"/>
      <c r="GI702" s="5"/>
      <c r="GJ702" s="5"/>
      <c r="GK702" s="5"/>
      <c r="GL702" s="5"/>
      <c r="GM702" s="5"/>
      <c r="GN702" s="5"/>
      <c r="GO702" s="5"/>
      <c r="GP702" s="5"/>
      <c r="GQ702" s="5"/>
      <c r="GR702" s="5"/>
      <c r="GS702" s="5"/>
      <c r="GT702" s="5"/>
      <c r="GU702" s="5"/>
      <c r="GV702" s="5"/>
      <c r="GW702" s="5"/>
      <c r="GX702" s="5"/>
      <c r="GY702" s="5"/>
      <c r="GZ702" s="5"/>
      <c r="HA702" s="5"/>
      <c r="HB702" s="5"/>
      <c r="HC702" s="5"/>
      <c r="HD702" s="5"/>
      <c r="HE702" s="5"/>
      <c r="HF702" s="5"/>
      <c r="HG702" s="5"/>
      <c r="HH702" s="5"/>
      <c r="HI702" s="5"/>
      <c r="HJ702" s="5"/>
      <c r="HK702" s="5"/>
      <c r="HL702" s="5"/>
      <c r="HM702" s="5"/>
      <c r="HN702" s="5"/>
      <c r="HO702" s="5"/>
      <c r="HP702" s="5"/>
      <c r="HQ702" s="5"/>
      <c r="HR702" s="5"/>
      <c r="HS702" s="5"/>
      <c r="HT702" s="5"/>
      <c r="HU702" s="5"/>
      <c r="HV702" s="5"/>
      <c r="HW702" s="5"/>
      <c r="HX702" s="5"/>
      <c r="HY702" s="5"/>
      <c r="HZ702" s="5"/>
      <c r="IA702" s="5"/>
      <c r="IB702" s="5"/>
      <c r="IC702" s="5"/>
      <c r="ID702" s="5"/>
      <c r="IE702" s="5"/>
      <c r="IF702" s="5"/>
      <c r="IG702" s="5"/>
      <c r="IH702" s="5"/>
      <c r="II702" s="5"/>
      <c r="IJ702" s="5"/>
      <c r="IK702" s="5"/>
      <c r="IL702" s="5"/>
      <c r="IM702" s="5"/>
      <c r="IN702" s="5"/>
      <c r="IO702" s="5"/>
    </row>
    <row r="703" spans="1:249">
      <c r="A703" s="9" t="s">
        <v>1413</v>
      </c>
      <c r="B703" s="10" t="s">
        <v>45</v>
      </c>
      <c r="C703" s="10" t="s">
        <v>53</v>
      </c>
      <c r="D703" s="10" t="s">
        <v>629</v>
      </c>
      <c r="E703" s="10" t="s">
        <v>630</v>
      </c>
      <c r="F703" s="3" t="s">
        <v>158</v>
      </c>
      <c r="G703" s="3" t="s">
        <v>184</v>
      </c>
      <c r="H703" s="3" t="s">
        <v>191</v>
      </c>
      <c r="I703" s="3" t="s">
        <v>168</v>
      </c>
      <c r="J703" s="3" t="s">
        <v>231</v>
      </c>
      <c r="K703" s="3" t="s">
        <v>1074</v>
      </c>
      <c r="L703" s="3" t="s">
        <v>164</v>
      </c>
      <c r="M703" s="3" t="s">
        <v>1414</v>
      </c>
      <c r="N703" s="3" t="s">
        <v>158</v>
      </c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  <c r="DB703" s="5"/>
      <c r="DC703" s="5"/>
      <c r="DD703" s="5"/>
      <c r="DE703" s="5"/>
      <c r="DF703" s="5"/>
      <c r="DG703" s="5"/>
      <c r="DH703" s="5"/>
      <c r="DI703" s="5"/>
      <c r="DJ703" s="5"/>
      <c r="DK703" s="5"/>
      <c r="DL703" s="5"/>
      <c r="DM703" s="5"/>
      <c r="DN703" s="5"/>
      <c r="DO703" s="5"/>
      <c r="DP703" s="5"/>
      <c r="DQ703" s="5"/>
      <c r="DR703" s="5"/>
      <c r="DS703" s="5"/>
      <c r="DT703" s="5"/>
      <c r="DU703" s="5"/>
      <c r="DV703" s="5"/>
      <c r="DW703" s="5"/>
      <c r="DX703" s="5"/>
      <c r="DY703" s="5"/>
      <c r="DZ703" s="5"/>
      <c r="EA703" s="5"/>
      <c r="EB703" s="5"/>
      <c r="EC703" s="5"/>
      <c r="ED703" s="5"/>
      <c r="EE703" s="5"/>
      <c r="EF703" s="5"/>
      <c r="EG703" s="5"/>
      <c r="EH703" s="5"/>
      <c r="EI703" s="5"/>
      <c r="EJ703" s="5"/>
      <c r="EK703" s="5"/>
      <c r="EL703" s="5"/>
      <c r="EM703" s="5"/>
      <c r="EN703" s="5"/>
      <c r="EO703" s="5"/>
      <c r="EP703" s="5"/>
      <c r="EQ703" s="5"/>
      <c r="ER703" s="5"/>
      <c r="ES703" s="5"/>
      <c r="ET703" s="5"/>
      <c r="EU703" s="5"/>
      <c r="EV703" s="5"/>
      <c r="EW703" s="5"/>
      <c r="EX703" s="5"/>
      <c r="EY703" s="5"/>
      <c r="EZ703" s="5"/>
      <c r="FA703" s="5"/>
      <c r="FB703" s="5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/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/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/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/>
      <c r="HN703" s="5"/>
      <c r="HO703" s="5"/>
      <c r="HP703" s="5"/>
      <c r="HQ703" s="5"/>
      <c r="HR703" s="5"/>
      <c r="HS703" s="5"/>
      <c r="HT703" s="5"/>
      <c r="HU703" s="5"/>
      <c r="HV703" s="5"/>
      <c r="HW703" s="5"/>
      <c r="HX703" s="5"/>
      <c r="HY703" s="5"/>
      <c r="HZ703" s="5"/>
      <c r="IA703" s="5"/>
      <c r="IB703" s="5"/>
      <c r="IC703" s="5"/>
      <c r="ID703" s="5"/>
      <c r="IE703" s="5"/>
      <c r="IF703" s="5"/>
      <c r="IG703" s="5"/>
      <c r="IH703" s="5"/>
      <c r="II703" s="5"/>
      <c r="IJ703" s="5"/>
      <c r="IK703" s="5"/>
      <c r="IL703" s="5"/>
      <c r="IM703" s="5"/>
      <c r="IN703" s="5"/>
      <c r="IO703" s="5"/>
    </row>
    <row r="704" ht="24" spans="1:249">
      <c r="A704" s="9" t="s">
        <v>1413</v>
      </c>
      <c r="B704" s="10" t="s">
        <v>45</v>
      </c>
      <c r="C704" s="10" t="s">
        <v>50</v>
      </c>
      <c r="D704" s="10" t="s">
        <v>404</v>
      </c>
      <c r="E704" s="10" t="s">
        <v>405</v>
      </c>
      <c r="F704" s="3" t="s">
        <v>158</v>
      </c>
      <c r="G704" s="3" t="s">
        <v>363</v>
      </c>
      <c r="H704" s="3" t="s">
        <v>191</v>
      </c>
      <c r="I704" s="3" t="s">
        <v>168</v>
      </c>
      <c r="J704" s="3" t="s">
        <v>231</v>
      </c>
      <c r="K704" s="3" t="s">
        <v>204</v>
      </c>
      <c r="L704" s="3" t="s">
        <v>164</v>
      </c>
      <c r="M704" s="3" t="s">
        <v>1415</v>
      </c>
      <c r="N704" s="3" t="s">
        <v>158</v>
      </c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  <c r="DH704" s="5"/>
      <c r="DI704" s="5"/>
      <c r="DJ704" s="5"/>
      <c r="DK704" s="5"/>
      <c r="DL704" s="5"/>
      <c r="DM704" s="5"/>
      <c r="DN704" s="5"/>
      <c r="DO704" s="5"/>
      <c r="DP704" s="5"/>
      <c r="DQ704" s="5"/>
      <c r="DR704" s="5"/>
      <c r="DS704" s="5"/>
      <c r="DT704" s="5"/>
      <c r="DU704" s="5"/>
      <c r="DV704" s="5"/>
      <c r="DW704" s="5"/>
      <c r="DX704" s="5"/>
      <c r="DY704" s="5"/>
      <c r="DZ704" s="5"/>
      <c r="EA704" s="5"/>
      <c r="EB704" s="5"/>
      <c r="EC704" s="5"/>
      <c r="ED704" s="5"/>
      <c r="EE704" s="5"/>
      <c r="EF704" s="5"/>
      <c r="EG704" s="5"/>
      <c r="EH704" s="5"/>
      <c r="EI704" s="5"/>
      <c r="EJ704" s="5"/>
      <c r="EK704" s="5"/>
      <c r="EL704" s="5"/>
      <c r="EM704" s="5"/>
      <c r="EN704" s="5"/>
      <c r="EO704" s="5"/>
      <c r="EP704" s="5"/>
      <c r="EQ704" s="5"/>
      <c r="ER704" s="5"/>
      <c r="ES704" s="5"/>
      <c r="ET704" s="5"/>
      <c r="EU704" s="5"/>
      <c r="EV704" s="5"/>
      <c r="EW704" s="5"/>
      <c r="EX704" s="5"/>
      <c r="EY704" s="5"/>
      <c r="EZ704" s="5"/>
      <c r="FA704" s="5"/>
      <c r="FB704" s="5"/>
      <c r="FC704" s="5"/>
      <c r="FD704" s="5"/>
      <c r="FE704" s="5"/>
      <c r="FF704" s="5"/>
      <c r="FG704" s="5"/>
      <c r="FH704" s="5"/>
      <c r="FI704" s="5"/>
      <c r="FJ704" s="5"/>
      <c r="FK704" s="5"/>
      <c r="FL704" s="5"/>
      <c r="FM704" s="5"/>
      <c r="FN704" s="5"/>
      <c r="FO704" s="5"/>
      <c r="FP704" s="5"/>
      <c r="FQ704" s="5"/>
      <c r="FR704" s="5"/>
      <c r="FS704" s="5"/>
      <c r="FT704" s="5"/>
      <c r="FU704" s="5"/>
      <c r="FV704" s="5"/>
      <c r="FW704" s="5"/>
      <c r="FX704" s="5"/>
      <c r="FY704" s="5"/>
      <c r="FZ704" s="5"/>
      <c r="GA704" s="5"/>
      <c r="GB704" s="5"/>
      <c r="GC704" s="5"/>
      <c r="GD704" s="5"/>
      <c r="GE704" s="5"/>
      <c r="GF704" s="5"/>
      <c r="GG704" s="5"/>
      <c r="GH704" s="5"/>
      <c r="GI704" s="5"/>
      <c r="GJ704" s="5"/>
      <c r="GK704" s="5"/>
      <c r="GL704" s="5"/>
      <c r="GM704" s="5"/>
      <c r="GN704" s="5"/>
      <c r="GO704" s="5"/>
      <c r="GP704" s="5"/>
      <c r="GQ704" s="5"/>
      <c r="GR704" s="5"/>
      <c r="GS704" s="5"/>
      <c r="GT704" s="5"/>
      <c r="GU704" s="5"/>
      <c r="GV704" s="5"/>
      <c r="GW704" s="5"/>
      <c r="GX704" s="5"/>
      <c r="GY704" s="5"/>
      <c r="GZ704" s="5"/>
      <c r="HA704" s="5"/>
      <c r="HB704" s="5"/>
      <c r="HC704" s="5"/>
      <c r="HD704" s="5"/>
      <c r="HE704" s="5"/>
      <c r="HF704" s="5"/>
      <c r="HG704" s="5"/>
      <c r="HH704" s="5"/>
      <c r="HI704" s="5"/>
      <c r="HJ704" s="5"/>
      <c r="HK704" s="5"/>
      <c r="HL704" s="5"/>
      <c r="HM704" s="5"/>
      <c r="HN704" s="5"/>
      <c r="HO704" s="5"/>
      <c r="HP704" s="5"/>
      <c r="HQ704" s="5"/>
      <c r="HR704" s="5"/>
      <c r="HS704" s="5"/>
      <c r="HT704" s="5"/>
      <c r="HU704" s="5"/>
      <c r="HV704" s="5"/>
      <c r="HW704" s="5"/>
      <c r="HX704" s="5"/>
      <c r="HY704" s="5"/>
      <c r="HZ704" s="5"/>
      <c r="IA704" s="5"/>
      <c r="IB704" s="5"/>
      <c r="IC704" s="5"/>
      <c r="ID704" s="5"/>
      <c r="IE704" s="5"/>
      <c r="IF704" s="5"/>
      <c r="IG704" s="5"/>
      <c r="IH704" s="5"/>
      <c r="II704" s="5"/>
      <c r="IJ704" s="5"/>
      <c r="IK704" s="5"/>
      <c r="IL704" s="5"/>
      <c r="IM704" s="5"/>
      <c r="IN704" s="5"/>
      <c r="IO704" s="5"/>
    </row>
    <row r="705" ht="24" spans="1:249">
      <c r="A705" s="9" t="s">
        <v>1413</v>
      </c>
      <c r="B705" s="10" t="s">
        <v>45</v>
      </c>
      <c r="C705" s="10" t="s">
        <v>50</v>
      </c>
      <c r="D705" s="10" t="s">
        <v>1365</v>
      </c>
      <c r="E705" s="10" t="s">
        <v>1366</v>
      </c>
      <c r="F705" s="3" t="s">
        <v>158</v>
      </c>
      <c r="G705" s="3" t="s">
        <v>363</v>
      </c>
      <c r="H705" s="3" t="s">
        <v>191</v>
      </c>
      <c r="I705" s="3" t="s">
        <v>168</v>
      </c>
      <c r="J705" s="3" t="s">
        <v>231</v>
      </c>
      <c r="K705" s="3" t="s">
        <v>314</v>
      </c>
      <c r="L705" s="3" t="s">
        <v>164</v>
      </c>
      <c r="M705" s="3" t="s">
        <v>1415</v>
      </c>
      <c r="N705" s="3" t="s">
        <v>158</v>
      </c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/>
      <c r="EM705" s="5"/>
      <c r="EN705" s="5"/>
      <c r="EO705" s="5"/>
      <c r="EP705" s="5"/>
      <c r="EQ705" s="5"/>
      <c r="ER705" s="5"/>
      <c r="ES705" s="5"/>
      <c r="ET705" s="5"/>
      <c r="EU705" s="5"/>
      <c r="EV705" s="5"/>
      <c r="EW705" s="5"/>
      <c r="EX705" s="5"/>
      <c r="EY705" s="5"/>
      <c r="EZ705" s="5"/>
      <c r="FA705" s="5"/>
      <c r="FB705" s="5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  <c r="HN705" s="5"/>
      <c r="HO705" s="5"/>
      <c r="HP705" s="5"/>
      <c r="HQ705" s="5"/>
      <c r="HR705" s="5"/>
      <c r="HS705" s="5"/>
      <c r="HT705" s="5"/>
      <c r="HU705" s="5"/>
      <c r="HV705" s="5"/>
      <c r="HW705" s="5"/>
      <c r="HX705" s="5"/>
      <c r="HY705" s="5"/>
      <c r="HZ705" s="5"/>
      <c r="IA705" s="5"/>
      <c r="IB705" s="5"/>
      <c r="IC705" s="5"/>
      <c r="ID705" s="5"/>
      <c r="IE705" s="5"/>
      <c r="IF705" s="5"/>
      <c r="IG705" s="5"/>
      <c r="IH705" s="5"/>
      <c r="II705" s="5"/>
      <c r="IJ705" s="5"/>
      <c r="IK705" s="5"/>
      <c r="IL705" s="5"/>
      <c r="IM705" s="5"/>
      <c r="IN705" s="5"/>
      <c r="IO705" s="5"/>
    </row>
    <row r="706" ht="24" spans="1:249">
      <c r="A706" s="9" t="s">
        <v>1413</v>
      </c>
      <c r="B706" s="10" t="s">
        <v>45</v>
      </c>
      <c r="C706" s="10" t="s">
        <v>51</v>
      </c>
      <c r="D706" s="10" t="s">
        <v>406</v>
      </c>
      <c r="E706" s="10" t="s">
        <v>407</v>
      </c>
      <c r="F706" s="3" t="s">
        <v>158</v>
      </c>
      <c r="G706" s="3" t="s">
        <v>363</v>
      </c>
      <c r="H706" s="3" t="s">
        <v>191</v>
      </c>
      <c r="I706" s="3" t="s">
        <v>168</v>
      </c>
      <c r="J706" s="3" t="s">
        <v>231</v>
      </c>
      <c r="K706" s="3" t="s">
        <v>207</v>
      </c>
      <c r="L706" s="3" t="s">
        <v>164</v>
      </c>
      <c r="M706" s="3" t="s">
        <v>1415</v>
      </c>
      <c r="N706" s="3" t="s">
        <v>158</v>
      </c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  <c r="EM706" s="5"/>
      <c r="EN706" s="5"/>
      <c r="EO706" s="5"/>
      <c r="EP706" s="5"/>
      <c r="EQ706" s="5"/>
      <c r="ER706" s="5"/>
      <c r="ES706" s="5"/>
      <c r="ET706" s="5"/>
      <c r="EU706" s="5"/>
      <c r="EV706" s="5"/>
      <c r="EW706" s="5"/>
      <c r="EX706" s="5"/>
      <c r="EY706" s="5"/>
      <c r="EZ706" s="5"/>
      <c r="FA706" s="5"/>
      <c r="FB706" s="5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</row>
    <row r="707" spans="1:249">
      <c r="A707" s="9" t="s">
        <v>1413</v>
      </c>
      <c r="B707" s="10" t="s">
        <v>45</v>
      </c>
      <c r="C707" s="10" t="s">
        <v>53</v>
      </c>
      <c r="D707" s="10" t="s">
        <v>242</v>
      </c>
      <c r="E707" s="10" t="s">
        <v>243</v>
      </c>
      <c r="F707" s="3" t="s">
        <v>158</v>
      </c>
      <c r="G707" s="3" t="s">
        <v>184</v>
      </c>
      <c r="H707" s="3" t="s">
        <v>191</v>
      </c>
      <c r="I707" s="3" t="s">
        <v>168</v>
      </c>
      <c r="J707" s="3" t="s">
        <v>231</v>
      </c>
      <c r="K707" s="3" t="s">
        <v>163</v>
      </c>
      <c r="L707" s="3" t="s">
        <v>164</v>
      </c>
      <c r="M707" s="3" t="s">
        <v>1414</v>
      </c>
      <c r="N707" s="3" t="s">
        <v>158</v>
      </c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  <c r="EM707" s="5"/>
      <c r="EN707" s="5"/>
      <c r="EO707" s="5"/>
      <c r="EP707" s="5"/>
      <c r="EQ707" s="5"/>
      <c r="ER707" s="5"/>
      <c r="ES707" s="5"/>
      <c r="ET707" s="5"/>
      <c r="EU707" s="5"/>
      <c r="EV707" s="5"/>
      <c r="EW707" s="5"/>
      <c r="EX707" s="5"/>
      <c r="EY707" s="5"/>
      <c r="EZ707" s="5"/>
      <c r="FA707" s="5"/>
      <c r="FB707" s="5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</row>
    <row r="708" ht="24" spans="1:249">
      <c r="A708" s="9" t="s">
        <v>1413</v>
      </c>
      <c r="B708" s="10" t="s">
        <v>45</v>
      </c>
      <c r="C708" s="10" t="s">
        <v>51</v>
      </c>
      <c r="D708" s="10" t="s">
        <v>408</v>
      </c>
      <c r="E708" s="10" t="s">
        <v>409</v>
      </c>
      <c r="F708" s="3" t="s">
        <v>158</v>
      </c>
      <c r="G708" s="3" t="s">
        <v>363</v>
      </c>
      <c r="H708" s="3" t="s">
        <v>191</v>
      </c>
      <c r="I708" s="3" t="s">
        <v>168</v>
      </c>
      <c r="J708" s="3" t="s">
        <v>231</v>
      </c>
      <c r="K708" s="3" t="s">
        <v>468</v>
      </c>
      <c r="L708" s="3" t="s">
        <v>164</v>
      </c>
      <c r="M708" s="3" t="s">
        <v>1415</v>
      </c>
      <c r="N708" s="3" t="s">
        <v>158</v>
      </c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  <c r="DH708" s="5"/>
      <c r="DI708" s="5"/>
      <c r="DJ708" s="5"/>
      <c r="DK708" s="5"/>
      <c r="DL708" s="5"/>
      <c r="DM708" s="5"/>
      <c r="DN708" s="5"/>
      <c r="DO708" s="5"/>
      <c r="DP708" s="5"/>
      <c r="DQ708" s="5"/>
      <c r="DR708" s="5"/>
      <c r="DS708" s="5"/>
      <c r="DT708" s="5"/>
      <c r="DU708" s="5"/>
      <c r="DV708" s="5"/>
      <c r="DW708" s="5"/>
      <c r="DX708" s="5"/>
      <c r="DY708" s="5"/>
      <c r="DZ708" s="5"/>
      <c r="EA708" s="5"/>
      <c r="EB708" s="5"/>
      <c r="EC708" s="5"/>
      <c r="ED708" s="5"/>
      <c r="EE708" s="5"/>
      <c r="EF708" s="5"/>
      <c r="EG708" s="5"/>
      <c r="EH708" s="5"/>
      <c r="EI708" s="5"/>
      <c r="EJ708" s="5"/>
      <c r="EK708" s="5"/>
      <c r="EL708" s="5"/>
      <c r="EM708" s="5"/>
      <c r="EN708" s="5"/>
      <c r="EO708" s="5"/>
      <c r="EP708" s="5"/>
      <c r="EQ708" s="5"/>
      <c r="ER708" s="5"/>
      <c r="ES708" s="5"/>
      <c r="ET708" s="5"/>
      <c r="EU708" s="5"/>
      <c r="EV708" s="5"/>
      <c r="EW708" s="5"/>
      <c r="EX708" s="5"/>
      <c r="EY708" s="5"/>
      <c r="EZ708" s="5"/>
      <c r="FA708" s="5"/>
      <c r="FB708" s="5"/>
      <c r="FC708" s="5"/>
      <c r="FD708" s="5"/>
      <c r="FE708" s="5"/>
      <c r="FF708" s="5"/>
      <c r="FG708" s="5"/>
      <c r="FH708" s="5"/>
      <c r="FI708" s="5"/>
      <c r="FJ708" s="5"/>
      <c r="FK708" s="5"/>
      <c r="FL708" s="5"/>
      <c r="FM708" s="5"/>
      <c r="FN708" s="5"/>
      <c r="FO708" s="5"/>
      <c r="FP708" s="5"/>
      <c r="FQ708" s="5"/>
      <c r="FR708" s="5"/>
      <c r="FS708" s="5"/>
      <c r="FT708" s="5"/>
      <c r="FU708" s="5"/>
      <c r="FV708" s="5"/>
      <c r="FW708" s="5"/>
      <c r="FX708" s="5"/>
      <c r="FY708" s="5"/>
      <c r="FZ708" s="5"/>
      <c r="GA708" s="5"/>
      <c r="GB708" s="5"/>
      <c r="GC708" s="5"/>
      <c r="GD708" s="5"/>
      <c r="GE708" s="5"/>
      <c r="GF708" s="5"/>
      <c r="GG708" s="5"/>
      <c r="GH708" s="5"/>
      <c r="GI708" s="5"/>
      <c r="GJ708" s="5"/>
      <c r="GK708" s="5"/>
      <c r="GL708" s="5"/>
      <c r="GM708" s="5"/>
      <c r="GN708" s="5"/>
      <c r="GO708" s="5"/>
      <c r="GP708" s="5"/>
      <c r="GQ708" s="5"/>
      <c r="GR708" s="5"/>
      <c r="GS708" s="5"/>
      <c r="GT708" s="5"/>
      <c r="GU708" s="5"/>
      <c r="GV708" s="5"/>
      <c r="GW708" s="5"/>
      <c r="GX708" s="5"/>
      <c r="GY708" s="5"/>
      <c r="GZ708" s="5"/>
      <c r="HA708" s="5"/>
      <c r="HB708" s="5"/>
      <c r="HC708" s="5"/>
      <c r="HD708" s="5"/>
      <c r="HE708" s="5"/>
      <c r="HF708" s="5"/>
      <c r="HG708" s="5"/>
      <c r="HH708" s="5"/>
      <c r="HI708" s="5"/>
      <c r="HJ708" s="5"/>
      <c r="HK708" s="5"/>
      <c r="HL708" s="5"/>
      <c r="HM708" s="5"/>
      <c r="HN708" s="5"/>
      <c r="HO708" s="5"/>
      <c r="HP708" s="5"/>
      <c r="HQ708" s="5"/>
      <c r="HR708" s="5"/>
      <c r="HS708" s="5"/>
      <c r="HT708" s="5"/>
      <c r="HU708" s="5"/>
      <c r="HV708" s="5"/>
      <c r="HW708" s="5"/>
      <c r="HX708" s="5"/>
      <c r="HY708" s="5"/>
      <c r="HZ708" s="5"/>
      <c r="IA708" s="5"/>
      <c r="IB708" s="5"/>
      <c r="IC708" s="5"/>
      <c r="ID708" s="5"/>
      <c r="IE708" s="5"/>
      <c r="IF708" s="5"/>
      <c r="IG708" s="5"/>
      <c r="IH708" s="5"/>
      <c r="II708" s="5"/>
      <c r="IJ708" s="5"/>
      <c r="IK708" s="5"/>
      <c r="IL708" s="5"/>
      <c r="IM708" s="5"/>
      <c r="IN708" s="5"/>
      <c r="IO708" s="5"/>
    </row>
    <row r="709" spans="1:249">
      <c r="A709" s="9" t="s">
        <v>1413</v>
      </c>
      <c r="B709" s="10" t="s">
        <v>45</v>
      </c>
      <c r="C709" s="10" t="s">
        <v>53</v>
      </c>
      <c r="D709" s="10" t="s">
        <v>244</v>
      </c>
      <c r="E709" s="10" t="s">
        <v>245</v>
      </c>
      <c r="F709" s="3" t="s">
        <v>158</v>
      </c>
      <c r="G709" s="3" t="s">
        <v>184</v>
      </c>
      <c r="H709" s="3" t="s">
        <v>191</v>
      </c>
      <c r="I709" s="3" t="s">
        <v>168</v>
      </c>
      <c r="J709" s="3" t="s">
        <v>231</v>
      </c>
      <c r="K709" s="3" t="s">
        <v>410</v>
      </c>
      <c r="L709" s="3" t="s">
        <v>164</v>
      </c>
      <c r="M709" s="3" t="s">
        <v>1414</v>
      </c>
      <c r="N709" s="3" t="s">
        <v>158</v>
      </c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  <c r="DH709" s="5"/>
      <c r="DI709" s="5"/>
      <c r="DJ709" s="5"/>
      <c r="DK709" s="5"/>
      <c r="DL709" s="5"/>
      <c r="DM709" s="5"/>
      <c r="DN709" s="5"/>
      <c r="DO709" s="5"/>
      <c r="DP709" s="5"/>
      <c r="DQ709" s="5"/>
      <c r="DR709" s="5"/>
      <c r="DS709" s="5"/>
      <c r="DT709" s="5"/>
      <c r="DU709" s="5"/>
      <c r="DV709" s="5"/>
      <c r="DW709" s="5"/>
      <c r="DX709" s="5"/>
      <c r="DY709" s="5"/>
      <c r="DZ709" s="5"/>
      <c r="EA709" s="5"/>
      <c r="EB709" s="5"/>
      <c r="EC709" s="5"/>
      <c r="ED709" s="5"/>
      <c r="EE709" s="5"/>
      <c r="EF709" s="5"/>
      <c r="EG709" s="5"/>
      <c r="EH709" s="5"/>
      <c r="EI709" s="5"/>
      <c r="EJ709" s="5"/>
      <c r="EK709" s="5"/>
      <c r="EL709" s="5"/>
      <c r="EM709" s="5"/>
      <c r="EN709" s="5"/>
      <c r="EO709" s="5"/>
      <c r="EP709" s="5"/>
      <c r="EQ709" s="5"/>
      <c r="ER709" s="5"/>
      <c r="ES709" s="5"/>
      <c r="ET709" s="5"/>
      <c r="EU709" s="5"/>
      <c r="EV709" s="5"/>
      <c r="EW709" s="5"/>
      <c r="EX709" s="5"/>
      <c r="EY709" s="5"/>
      <c r="EZ709" s="5"/>
      <c r="FA709" s="5"/>
      <c r="FB709" s="5"/>
      <c r="FC709" s="5"/>
      <c r="FD709" s="5"/>
      <c r="FE709" s="5"/>
      <c r="FF709" s="5"/>
      <c r="FG709" s="5"/>
      <c r="FH709" s="5"/>
      <c r="FI709" s="5"/>
      <c r="FJ709" s="5"/>
      <c r="FK709" s="5"/>
      <c r="FL709" s="5"/>
      <c r="FM709" s="5"/>
      <c r="FN709" s="5"/>
      <c r="FO709" s="5"/>
      <c r="FP709" s="5"/>
      <c r="FQ709" s="5"/>
      <c r="FR709" s="5"/>
      <c r="FS709" s="5"/>
      <c r="FT709" s="5"/>
      <c r="FU709" s="5"/>
      <c r="FV709" s="5"/>
      <c r="FW709" s="5"/>
      <c r="FX709" s="5"/>
      <c r="FY709" s="5"/>
      <c r="FZ709" s="5"/>
      <c r="GA709" s="5"/>
      <c r="GB709" s="5"/>
      <c r="GC709" s="5"/>
      <c r="GD709" s="5"/>
      <c r="GE709" s="5"/>
      <c r="GF709" s="5"/>
      <c r="GG709" s="5"/>
      <c r="GH709" s="5"/>
      <c r="GI709" s="5"/>
      <c r="GJ709" s="5"/>
      <c r="GK709" s="5"/>
      <c r="GL709" s="5"/>
      <c r="GM709" s="5"/>
      <c r="GN709" s="5"/>
      <c r="GO709" s="5"/>
      <c r="GP709" s="5"/>
      <c r="GQ709" s="5"/>
      <c r="GR709" s="5"/>
      <c r="GS709" s="5"/>
      <c r="GT709" s="5"/>
      <c r="GU709" s="5"/>
      <c r="GV709" s="5"/>
      <c r="GW709" s="5"/>
      <c r="GX709" s="5"/>
      <c r="GY709" s="5"/>
      <c r="GZ709" s="5"/>
      <c r="HA709" s="5"/>
      <c r="HB709" s="5"/>
      <c r="HC709" s="5"/>
      <c r="HD709" s="5"/>
      <c r="HE709" s="5"/>
      <c r="HF709" s="5"/>
      <c r="HG709" s="5"/>
      <c r="HH709" s="5"/>
      <c r="HI709" s="5"/>
      <c r="HJ709" s="5"/>
      <c r="HK709" s="5"/>
      <c r="HL709" s="5"/>
      <c r="HM709" s="5"/>
      <c r="HN709" s="5"/>
      <c r="HO709" s="5"/>
      <c r="HP709" s="5"/>
      <c r="HQ709" s="5"/>
      <c r="HR709" s="5"/>
      <c r="HS709" s="5"/>
      <c r="HT709" s="5"/>
      <c r="HU709" s="5"/>
      <c r="HV709" s="5"/>
      <c r="HW709" s="5"/>
      <c r="HX709" s="5"/>
      <c r="HY709" s="5"/>
      <c r="HZ709" s="5"/>
      <c r="IA709" s="5"/>
      <c r="IB709" s="5"/>
      <c r="IC709" s="5"/>
      <c r="ID709" s="5"/>
      <c r="IE709" s="5"/>
      <c r="IF709" s="5"/>
      <c r="IG709" s="5"/>
      <c r="IH709" s="5"/>
      <c r="II709" s="5"/>
      <c r="IJ709" s="5"/>
      <c r="IK709" s="5"/>
      <c r="IL709" s="5"/>
      <c r="IM709" s="5"/>
      <c r="IN709" s="5"/>
      <c r="IO709" s="5"/>
    </row>
    <row r="710" spans="1:249">
      <c r="A710" s="9" t="s">
        <v>1413</v>
      </c>
      <c r="B710" s="10" t="s">
        <v>45</v>
      </c>
      <c r="C710" s="10" t="s">
        <v>53</v>
      </c>
      <c r="D710" s="10" t="s">
        <v>1422</v>
      </c>
      <c r="E710" s="10" t="s">
        <v>1423</v>
      </c>
      <c r="F710" s="3" t="s">
        <v>158</v>
      </c>
      <c r="G710" s="3" t="s">
        <v>184</v>
      </c>
      <c r="H710" s="3" t="s">
        <v>191</v>
      </c>
      <c r="I710" s="3" t="s">
        <v>168</v>
      </c>
      <c r="J710" s="3" t="s">
        <v>231</v>
      </c>
      <c r="K710" s="3" t="s">
        <v>161</v>
      </c>
      <c r="L710" s="3" t="s">
        <v>164</v>
      </c>
      <c r="M710" s="3" t="s">
        <v>1414</v>
      </c>
      <c r="N710" s="3" t="s">
        <v>158</v>
      </c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  <c r="DH710" s="5"/>
      <c r="DI710" s="5"/>
      <c r="DJ710" s="5"/>
      <c r="DK710" s="5"/>
      <c r="DL710" s="5"/>
      <c r="DM710" s="5"/>
      <c r="DN710" s="5"/>
      <c r="DO710" s="5"/>
      <c r="DP710" s="5"/>
      <c r="DQ710" s="5"/>
      <c r="DR710" s="5"/>
      <c r="DS710" s="5"/>
      <c r="DT710" s="5"/>
      <c r="DU710" s="5"/>
      <c r="DV710" s="5"/>
      <c r="DW710" s="5"/>
      <c r="DX710" s="5"/>
      <c r="DY710" s="5"/>
      <c r="DZ710" s="5"/>
      <c r="EA710" s="5"/>
      <c r="EB710" s="5"/>
      <c r="EC710" s="5"/>
      <c r="ED710" s="5"/>
      <c r="EE710" s="5"/>
      <c r="EF710" s="5"/>
      <c r="EG710" s="5"/>
      <c r="EH710" s="5"/>
      <c r="EI710" s="5"/>
      <c r="EJ710" s="5"/>
      <c r="EK710" s="5"/>
      <c r="EL710" s="5"/>
      <c r="EM710" s="5"/>
      <c r="EN710" s="5"/>
      <c r="EO710" s="5"/>
      <c r="EP710" s="5"/>
      <c r="EQ710" s="5"/>
      <c r="ER710" s="5"/>
      <c r="ES710" s="5"/>
      <c r="ET710" s="5"/>
      <c r="EU710" s="5"/>
      <c r="EV710" s="5"/>
      <c r="EW710" s="5"/>
      <c r="EX710" s="5"/>
      <c r="EY710" s="5"/>
      <c r="EZ710" s="5"/>
      <c r="FA710" s="5"/>
      <c r="FB710" s="5"/>
      <c r="FC710" s="5"/>
      <c r="FD710" s="5"/>
      <c r="FE710" s="5"/>
      <c r="FF710" s="5"/>
      <c r="FG710" s="5"/>
      <c r="FH710" s="5"/>
      <c r="FI710" s="5"/>
      <c r="FJ710" s="5"/>
      <c r="FK710" s="5"/>
      <c r="FL710" s="5"/>
      <c r="FM710" s="5"/>
      <c r="FN710" s="5"/>
      <c r="FO710" s="5"/>
      <c r="FP710" s="5"/>
      <c r="FQ710" s="5"/>
      <c r="FR710" s="5"/>
      <c r="FS710" s="5"/>
      <c r="FT710" s="5"/>
      <c r="FU710" s="5"/>
      <c r="FV710" s="5"/>
      <c r="FW710" s="5"/>
      <c r="FX710" s="5"/>
      <c r="FY710" s="5"/>
      <c r="FZ710" s="5"/>
      <c r="GA710" s="5"/>
      <c r="GB710" s="5"/>
      <c r="GC710" s="5"/>
      <c r="GD710" s="5"/>
      <c r="GE710" s="5"/>
      <c r="GF710" s="5"/>
      <c r="GG710" s="5"/>
      <c r="GH710" s="5"/>
      <c r="GI710" s="5"/>
      <c r="GJ710" s="5"/>
      <c r="GK710" s="5"/>
      <c r="GL710" s="5"/>
      <c r="GM710" s="5"/>
      <c r="GN710" s="5"/>
      <c r="GO710" s="5"/>
      <c r="GP710" s="5"/>
      <c r="GQ710" s="5"/>
      <c r="GR710" s="5"/>
      <c r="GS710" s="5"/>
      <c r="GT710" s="5"/>
      <c r="GU710" s="5"/>
      <c r="GV710" s="5"/>
      <c r="GW710" s="5"/>
      <c r="GX710" s="5"/>
      <c r="GY710" s="5"/>
      <c r="GZ710" s="5"/>
      <c r="HA710" s="5"/>
      <c r="HB710" s="5"/>
      <c r="HC710" s="5"/>
      <c r="HD710" s="5"/>
      <c r="HE710" s="5"/>
      <c r="HF710" s="5"/>
      <c r="HG710" s="5"/>
      <c r="HH710" s="5"/>
      <c r="HI710" s="5"/>
      <c r="HJ710" s="5"/>
      <c r="HK710" s="5"/>
      <c r="HL710" s="5"/>
      <c r="HM710" s="5"/>
      <c r="HN710" s="5"/>
      <c r="HO710" s="5"/>
      <c r="HP710" s="5"/>
      <c r="HQ710" s="5"/>
      <c r="HR710" s="5"/>
      <c r="HS710" s="5"/>
      <c r="HT710" s="5"/>
      <c r="HU710" s="5"/>
      <c r="HV710" s="5"/>
      <c r="HW710" s="5"/>
      <c r="HX710" s="5"/>
      <c r="HY710" s="5"/>
      <c r="HZ710" s="5"/>
      <c r="IA710" s="5"/>
      <c r="IB710" s="5"/>
      <c r="IC710" s="5"/>
      <c r="ID710" s="5"/>
      <c r="IE710" s="5"/>
      <c r="IF710" s="5"/>
      <c r="IG710" s="5"/>
      <c r="IH710" s="5"/>
      <c r="II710" s="5"/>
      <c r="IJ710" s="5"/>
      <c r="IK710" s="5"/>
      <c r="IL710" s="5"/>
      <c r="IM710" s="5"/>
      <c r="IN710" s="5"/>
      <c r="IO710" s="5"/>
    </row>
    <row r="711" ht="24" spans="1:249">
      <c r="A711" s="9" t="s">
        <v>1413</v>
      </c>
      <c r="B711" s="10" t="s">
        <v>45</v>
      </c>
      <c r="C711" s="10" t="s">
        <v>51</v>
      </c>
      <c r="D711" s="10" t="s">
        <v>543</v>
      </c>
      <c r="E711" s="10" t="s">
        <v>544</v>
      </c>
      <c r="F711" s="3" t="s">
        <v>158</v>
      </c>
      <c r="G711" s="3" t="s">
        <v>363</v>
      </c>
      <c r="H711" s="3" t="s">
        <v>191</v>
      </c>
      <c r="I711" s="3" t="s">
        <v>168</v>
      </c>
      <c r="J711" s="3" t="s">
        <v>231</v>
      </c>
      <c r="K711" s="3" t="s">
        <v>314</v>
      </c>
      <c r="L711" s="3" t="s">
        <v>164</v>
      </c>
      <c r="M711" s="3" t="s">
        <v>1415</v>
      </c>
      <c r="N711" s="3" t="s">
        <v>158</v>
      </c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  <c r="EM711" s="5"/>
      <c r="EN711" s="5"/>
      <c r="EO711" s="5"/>
      <c r="EP711" s="5"/>
      <c r="EQ711" s="5"/>
      <c r="ER711" s="5"/>
      <c r="ES711" s="5"/>
      <c r="ET711" s="5"/>
      <c r="EU711" s="5"/>
      <c r="EV711" s="5"/>
      <c r="EW711" s="5"/>
      <c r="EX711" s="5"/>
      <c r="EY711" s="5"/>
      <c r="EZ711" s="5"/>
      <c r="FA711" s="5"/>
      <c r="FB711" s="5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</row>
    <row r="712" spans="1:249">
      <c r="A712" s="9" t="s">
        <v>1413</v>
      </c>
      <c r="B712" s="10" t="s">
        <v>45</v>
      </c>
      <c r="C712" s="10" t="s">
        <v>52</v>
      </c>
      <c r="D712" s="10" t="s">
        <v>652</v>
      </c>
      <c r="E712" s="10" t="s">
        <v>653</v>
      </c>
      <c r="F712" s="3" t="s">
        <v>158</v>
      </c>
      <c r="G712" s="3" t="s">
        <v>184</v>
      </c>
      <c r="H712" s="3" t="s">
        <v>191</v>
      </c>
      <c r="I712" s="3" t="s">
        <v>168</v>
      </c>
      <c r="J712" s="3" t="s">
        <v>231</v>
      </c>
      <c r="K712" s="3" t="s">
        <v>319</v>
      </c>
      <c r="L712" s="3" t="s">
        <v>164</v>
      </c>
      <c r="M712" s="3" t="s">
        <v>1414</v>
      </c>
      <c r="N712" s="3" t="s">
        <v>158</v>
      </c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  <c r="EM712" s="5"/>
      <c r="EN712" s="5"/>
      <c r="EO712" s="5"/>
      <c r="EP712" s="5"/>
      <c r="EQ712" s="5"/>
      <c r="ER712" s="5"/>
      <c r="ES712" s="5"/>
      <c r="ET712" s="5"/>
      <c r="EU712" s="5"/>
      <c r="EV712" s="5"/>
      <c r="EW712" s="5"/>
      <c r="EX712" s="5"/>
      <c r="EY712" s="5"/>
      <c r="EZ712" s="5"/>
      <c r="FA712" s="5"/>
      <c r="FB712" s="5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</row>
    <row r="713" spans="1:249">
      <c r="A713" s="9" t="s">
        <v>1413</v>
      </c>
      <c r="B713" s="10" t="s">
        <v>45</v>
      </c>
      <c r="C713" s="10" t="s">
        <v>53</v>
      </c>
      <c r="D713" s="10" t="s">
        <v>249</v>
      </c>
      <c r="E713" s="10" t="s">
        <v>250</v>
      </c>
      <c r="F713" s="3" t="s">
        <v>158</v>
      </c>
      <c r="G713" s="3" t="s">
        <v>184</v>
      </c>
      <c r="H713" s="3" t="s">
        <v>191</v>
      </c>
      <c r="I713" s="3" t="s">
        <v>168</v>
      </c>
      <c r="J713" s="3" t="s">
        <v>231</v>
      </c>
      <c r="K713" s="3" t="s">
        <v>668</v>
      </c>
      <c r="L713" s="3" t="s">
        <v>164</v>
      </c>
      <c r="M713" s="3" t="s">
        <v>1414</v>
      </c>
      <c r="N713" s="3" t="s">
        <v>158</v>
      </c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  <c r="DH713" s="5"/>
      <c r="DI713" s="5"/>
      <c r="DJ713" s="5"/>
      <c r="DK713" s="5"/>
      <c r="DL713" s="5"/>
      <c r="DM713" s="5"/>
      <c r="DN713" s="5"/>
      <c r="DO713" s="5"/>
      <c r="DP713" s="5"/>
      <c r="DQ713" s="5"/>
      <c r="DR713" s="5"/>
      <c r="DS713" s="5"/>
      <c r="DT713" s="5"/>
      <c r="DU713" s="5"/>
      <c r="DV713" s="5"/>
      <c r="DW713" s="5"/>
      <c r="DX713" s="5"/>
      <c r="DY713" s="5"/>
      <c r="DZ713" s="5"/>
      <c r="EA713" s="5"/>
      <c r="EB713" s="5"/>
      <c r="EC713" s="5"/>
      <c r="ED713" s="5"/>
      <c r="EE713" s="5"/>
      <c r="EF713" s="5"/>
      <c r="EG713" s="5"/>
      <c r="EH713" s="5"/>
      <c r="EI713" s="5"/>
      <c r="EJ713" s="5"/>
      <c r="EK713" s="5"/>
      <c r="EL713" s="5"/>
      <c r="EM713" s="5"/>
      <c r="EN713" s="5"/>
      <c r="EO713" s="5"/>
      <c r="EP713" s="5"/>
      <c r="EQ713" s="5"/>
      <c r="ER713" s="5"/>
      <c r="ES713" s="5"/>
      <c r="ET713" s="5"/>
      <c r="EU713" s="5"/>
      <c r="EV713" s="5"/>
      <c r="EW713" s="5"/>
      <c r="EX713" s="5"/>
      <c r="EY713" s="5"/>
      <c r="EZ713" s="5"/>
      <c r="FA713" s="5"/>
      <c r="FB713" s="5"/>
      <c r="FC713" s="5"/>
      <c r="FD713" s="5"/>
      <c r="FE713" s="5"/>
      <c r="FF713" s="5"/>
      <c r="FG713" s="5"/>
      <c r="FH713" s="5"/>
      <c r="FI713" s="5"/>
      <c r="FJ713" s="5"/>
      <c r="FK713" s="5"/>
      <c r="FL713" s="5"/>
      <c r="FM713" s="5"/>
      <c r="FN713" s="5"/>
      <c r="FO713" s="5"/>
      <c r="FP713" s="5"/>
      <c r="FQ713" s="5"/>
      <c r="FR713" s="5"/>
      <c r="FS713" s="5"/>
      <c r="FT713" s="5"/>
      <c r="FU713" s="5"/>
      <c r="FV713" s="5"/>
      <c r="FW713" s="5"/>
      <c r="FX713" s="5"/>
      <c r="FY713" s="5"/>
      <c r="FZ713" s="5"/>
      <c r="GA713" s="5"/>
      <c r="GB713" s="5"/>
      <c r="GC713" s="5"/>
      <c r="GD713" s="5"/>
      <c r="GE713" s="5"/>
      <c r="GF713" s="5"/>
      <c r="GG713" s="5"/>
      <c r="GH713" s="5"/>
      <c r="GI713" s="5"/>
      <c r="GJ713" s="5"/>
      <c r="GK713" s="5"/>
      <c r="GL713" s="5"/>
      <c r="GM713" s="5"/>
      <c r="GN713" s="5"/>
      <c r="GO713" s="5"/>
      <c r="GP713" s="5"/>
      <c r="GQ713" s="5"/>
      <c r="GR713" s="5"/>
      <c r="GS713" s="5"/>
      <c r="GT713" s="5"/>
      <c r="GU713" s="5"/>
      <c r="GV713" s="5"/>
      <c r="GW713" s="5"/>
      <c r="GX713" s="5"/>
      <c r="GY713" s="5"/>
      <c r="GZ713" s="5"/>
      <c r="HA713" s="5"/>
      <c r="HB713" s="5"/>
      <c r="HC713" s="5"/>
      <c r="HD713" s="5"/>
      <c r="HE713" s="5"/>
      <c r="HF713" s="5"/>
      <c r="HG713" s="5"/>
      <c r="HH713" s="5"/>
      <c r="HI713" s="5"/>
      <c r="HJ713" s="5"/>
      <c r="HK713" s="5"/>
      <c r="HL713" s="5"/>
      <c r="HM713" s="5"/>
      <c r="HN713" s="5"/>
      <c r="HO713" s="5"/>
      <c r="HP713" s="5"/>
      <c r="HQ713" s="5"/>
      <c r="HR713" s="5"/>
      <c r="HS713" s="5"/>
      <c r="HT713" s="5"/>
      <c r="HU713" s="5"/>
      <c r="HV713" s="5"/>
      <c r="HW713" s="5"/>
      <c r="HX713" s="5"/>
      <c r="HY713" s="5"/>
      <c r="HZ713" s="5"/>
      <c r="IA713" s="5"/>
      <c r="IB713" s="5"/>
      <c r="IC713" s="5"/>
      <c r="ID713" s="5"/>
      <c r="IE713" s="5"/>
      <c r="IF713" s="5"/>
      <c r="IG713" s="5"/>
      <c r="IH713" s="5"/>
      <c r="II713" s="5"/>
      <c r="IJ713" s="5"/>
      <c r="IK713" s="5"/>
      <c r="IL713" s="5"/>
      <c r="IM713" s="5"/>
      <c r="IN713" s="5"/>
      <c r="IO713" s="5"/>
    </row>
    <row r="714" ht="24" spans="1:249">
      <c r="A714" s="9" t="s">
        <v>1413</v>
      </c>
      <c r="B714" s="10" t="s">
        <v>45</v>
      </c>
      <c r="C714" s="10" t="s">
        <v>50</v>
      </c>
      <c r="D714" s="10" t="s">
        <v>411</v>
      </c>
      <c r="E714" s="10" t="s">
        <v>412</v>
      </c>
      <c r="F714" s="3" t="s">
        <v>158</v>
      </c>
      <c r="G714" s="3" t="s">
        <v>363</v>
      </c>
      <c r="H714" s="3" t="s">
        <v>191</v>
      </c>
      <c r="I714" s="3" t="s">
        <v>168</v>
      </c>
      <c r="J714" s="3" t="s">
        <v>231</v>
      </c>
      <c r="K714" s="3" t="s">
        <v>207</v>
      </c>
      <c r="L714" s="3" t="s">
        <v>164</v>
      </c>
      <c r="M714" s="3" t="s">
        <v>1415</v>
      </c>
      <c r="N714" s="3" t="s">
        <v>158</v>
      </c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  <c r="EM714" s="5"/>
      <c r="EN714" s="5"/>
      <c r="EO714" s="5"/>
      <c r="EP714" s="5"/>
      <c r="EQ714" s="5"/>
      <c r="ER714" s="5"/>
      <c r="ES714" s="5"/>
      <c r="ET714" s="5"/>
      <c r="EU714" s="5"/>
      <c r="EV714" s="5"/>
      <c r="EW714" s="5"/>
      <c r="EX714" s="5"/>
      <c r="EY714" s="5"/>
      <c r="EZ714" s="5"/>
      <c r="FA714" s="5"/>
      <c r="FB714" s="5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</row>
    <row r="715" spans="1:249">
      <c r="A715" s="9" t="s">
        <v>1413</v>
      </c>
      <c r="B715" s="10" t="s">
        <v>45</v>
      </c>
      <c r="C715" s="10" t="s">
        <v>53</v>
      </c>
      <c r="D715" s="10" t="s">
        <v>666</v>
      </c>
      <c r="E715" s="10" t="s">
        <v>667</v>
      </c>
      <c r="F715" s="3" t="s">
        <v>158</v>
      </c>
      <c r="G715" s="3" t="s">
        <v>184</v>
      </c>
      <c r="H715" s="3" t="s">
        <v>191</v>
      </c>
      <c r="I715" s="3" t="s">
        <v>168</v>
      </c>
      <c r="J715" s="3" t="s">
        <v>231</v>
      </c>
      <c r="K715" s="3" t="s">
        <v>163</v>
      </c>
      <c r="L715" s="3" t="s">
        <v>164</v>
      </c>
      <c r="M715" s="3" t="s">
        <v>1414</v>
      </c>
      <c r="N715" s="3" t="s">
        <v>158</v>
      </c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  <c r="DH715" s="5"/>
      <c r="DI715" s="5"/>
      <c r="DJ715" s="5"/>
      <c r="DK715" s="5"/>
      <c r="DL715" s="5"/>
      <c r="DM715" s="5"/>
      <c r="DN715" s="5"/>
      <c r="DO715" s="5"/>
      <c r="DP715" s="5"/>
      <c r="DQ715" s="5"/>
      <c r="DR715" s="5"/>
      <c r="DS715" s="5"/>
      <c r="DT715" s="5"/>
      <c r="DU715" s="5"/>
      <c r="DV715" s="5"/>
      <c r="DW715" s="5"/>
      <c r="DX715" s="5"/>
      <c r="DY715" s="5"/>
      <c r="DZ715" s="5"/>
      <c r="EA715" s="5"/>
      <c r="EB715" s="5"/>
      <c r="EC715" s="5"/>
      <c r="ED715" s="5"/>
      <c r="EE715" s="5"/>
      <c r="EF715" s="5"/>
      <c r="EG715" s="5"/>
      <c r="EH715" s="5"/>
      <c r="EI715" s="5"/>
      <c r="EJ715" s="5"/>
      <c r="EK715" s="5"/>
      <c r="EL715" s="5"/>
      <c r="EM715" s="5"/>
      <c r="EN715" s="5"/>
      <c r="EO715" s="5"/>
      <c r="EP715" s="5"/>
      <c r="EQ715" s="5"/>
      <c r="ER715" s="5"/>
      <c r="ES715" s="5"/>
      <c r="ET715" s="5"/>
      <c r="EU715" s="5"/>
      <c r="EV715" s="5"/>
      <c r="EW715" s="5"/>
      <c r="EX715" s="5"/>
      <c r="EY715" s="5"/>
      <c r="EZ715" s="5"/>
      <c r="FA715" s="5"/>
      <c r="FB715" s="5"/>
      <c r="FC715" s="5"/>
      <c r="FD715" s="5"/>
      <c r="FE715" s="5"/>
      <c r="FF715" s="5"/>
      <c r="FG715" s="5"/>
      <c r="FH715" s="5"/>
      <c r="FI715" s="5"/>
      <c r="FJ715" s="5"/>
      <c r="FK715" s="5"/>
      <c r="FL715" s="5"/>
      <c r="FM715" s="5"/>
      <c r="FN715" s="5"/>
      <c r="FO715" s="5"/>
      <c r="FP715" s="5"/>
      <c r="FQ715" s="5"/>
      <c r="FR715" s="5"/>
      <c r="FS715" s="5"/>
      <c r="FT715" s="5"/>
      <c r="FU715" s="5"/>
      <c r="FV715" s="5"/>
      <c r="FW715" s="5"/>
      <c r="FX715" s="5"/>
      <c r="FY715" s="5"/>
      <c r="FZ715" s="5"/>
      <c r="GA715" s="5"/>
      <c r="GB715" s="5"/>
      <c r="GC715" s="5"/>
      <c r="GD715" s="5"/>
      <c r="GE715" s="5"/>
      <c r="GF715" s="5"/>
      <c r="GG715" s="5"/>
      <c r="GH715" s="5"/>
      <c r="GI715" s="5"/>
      <c r="GJ715" s="5"/>
      <c r="GK715" s="5"/>
      <c r="GL715" s="5"/>
      <c r="GM715" s="5"/>
      <c r="GN715" s="5"/>
      <c r="GO715" s="5"/>
      <c r="GP715" s="5"/>
      <c r="GQ715" s="5"/>
      <c r="GR715" s="5"/>
      <c r="GS715" s="5"/>
      <c r="GT715" s="5"/>
      <c r="GU715" s="5"/>
      <c r="GV715" s="5"/>
      <c r="GW715" s="5"/>
      <c r="GX715" s="5"/>
      <c r="GY715" s="5"/>
      <c r="GZ715" s="5"/>
      <c r="HA715" s="5"/>
      <c r="HB715" s="5"/>
      <c r="HC715" s="5"/>
      <c r="HD715" s="5"/>
      <c r="HE715" s="5"/>
      <c r="HF715" s="5"/>
      <c r="HG715" s="5"/>
      <c r="HH715" s="5"/>
      <c r="HI715" s="5"/>
      <c r="HJ715" s="5"/>
      <c r="HK715" s="5"/>
      <c r="HL715" s="5"/>
      <c r="HM715" s="5"/>
      <c r="HN715" s="5"/>
      <c r="HO715" s="5"/>
      <c r="HP715" s="5"/>
      <c r="HQ715" s="5"/>
      <c r="HR715" s="5"/>
      <c r="HS715" s="5"/>
      <c r="HT715" s="5"/>
      <c r="HU715" s="5"/>
      <c r="HV715" s="5"/>
      <c r="HW715" s="5"/>
      <c r="HX715" s="5"/>
      <c r="HY715" s="5"/>
      <c r="HZ715" s="5"/>
      <c r="IA715" s="5"/>
      <c r="IB715" s="5"/>
      <c r="IC715" s="5"/>
      <c r="ID715" s="5"/>
      <c r="IE715" s="5"/>
      <c r="IF715" s="5"/>
      <c r="IG715" s="5"/>
      <c r="IH715" s="5"/>
      <c r="II715" s="5"/>
      <c r="IJ715" s="5"/>
      <c r="IK715" s="5"/>
      <c r="IL715" s="5"/>
      <c r="IM715" s="5"/>
      <c r="IN715" s="5"/>
      <c r="IO715" s="5"/>
    </row>
    <row r="716" spans="1:249">
      <c r="A716" s="9" t="s">
        <v>1413</v>
      </c>
      <c r="B716" s="10" t="s">
        <v>45</v>
      </c>
      <c r="C716" s="10" t="s">
        <v>53</v>
      </c>
      <c r="D716" s="10" t="s">
        <v>669</v>
      </c>
      <c r="E716" s="10" t="s">
        <v>670</v>
      </c>
      <c r="F716" s="3" t="s">
        <v>158</v>
      </c>
      <c r="G716" s="3" t="s">
        <v>184</v>
      </c>
      <c r="H716" s="3" t="s">
        <v>191</v>
      </c>
      <c r="I716" s="3" t="s">
        <v>168</v>
      </c>
      <c r="J716" s="3" t="s">
        <v>231</v>
      </c>
      <c r="K716" s="3" t="s">
        <v>304</v>
      </c>
      <c r="L716" s="3" t="s">
        <v>164</v>
      </c>
      <c r="M716" s="3" t="s">
        <v>1414</v>
      </c>
      <c r="N716" s="3" t="s">
        <v>158</v>
      </c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  <c r="DH716" s="5"/>
      <c r="DI716" s="5"/>
      <c r="DJ716" s="5"/>
      <c r="DK716" s="5"/>
      <c r="DL716" s="5"/>
      <c r="DM716" s="5"/>
      <c r="DN716" s="5"/>
      <c r="DO716" s="5"/>
      <c r="DP716" s="5"/>
      <c r="DQ716" s="5"/>
      <c r="DR716" s="5"/>
      <c r="DS716" s="5"/>
      <c r="DT716" s="5"/>
      <c r="DU716" s="5"/>
      <c r="DV716" s="5"/>
      <c r="DW716" s="5"/>
      <c r="DX716" s="5"/>
      <c r="DY716" s="5"/>
      <c r="DZ716" s="5"/>
      <c r="EA716" s="5"/>
      <c r="EB716" s="5"/>
      <c r="EC716" s="5"/>
      <c r="ED716" s="5"/>
      <c r="EE716" s="5"/>
      <c r="EF716" s="5"/>
      <c r="EG716" s="5"/>
      <c r="EH716" s="5"/>
      <c r="EI716" s="5"/>
      <c r="EJ716" s="5"/>
      <c r="EK716" s="5"/>
      <c r="EL716" s="5"/>
      <c r="EM716" s="5"/>
      <c r="EN716" s="5"/>
      <c r="EO716" s="5"/>
      <c r="EP716" s="5"/>
      <c r="EQ716" s="5"/>
      <c r="ER716" s="5"/>
      <c r="ES716" s="5"/>
      <c r="ET716" s="5"/>
      <c r="EU716" s="5"/>
      <c r="EV716" s="5"/>
      <c r="EW716" s="5"/>
      <c r="EX716" s="5"/>
      <c r="EY716" s="5"/>
      <c r="EZ716" s="5"/>
      <c r="FA716" s="5"/>
      <c r="FB716" s="5"/>
      <c r="FC716" s="5"/>
      <c r="FD716" s="5"/>
      <c r="FE716" s="5"/>
      <c r="FF716" s="5"/>
      <c r="FG716" s="5"/>
      <c r="FH716" s="5"/>
      <c r="FI716" s="5"/>
      <c r="FJ716" s="5"/>
      <c r="FK716" s="5"/>
      <c r="FL716" s="5"/>
      <c r="FM716" s="5"/>
      <c r="FN716" s="5"/>
      <c r="FO716" s="5"/>
      <c r="FP716" s="5"/>
      <c r="FQ716" s="5"/>
      <c r="FR716" s="5"/>
      <c r="FS716" s="5"/>
      <c r="FT716" s="5"/>
      <c r="FU716" s="5"/>
      <c r="FV716" s="5"/>
      <c r="FW716" s="5"/>
      <c r="FX716" s="5"/>
      <c r="FY716" s="5"/>
      <c r="FZ716" s="5"/>
      <c r="GA716" s="5"/>
      <c r="GB716" s="5"/>
      <c r="GC716" s="5"/>
      <c r="GD716" s="5"/>
      <c r="GE716" s="5"/>
      <c r="GF716" s="5"/>
      <c r="GG716" s="5"/>
      <c r="GH716" s="5"/>
      <c r="GI716" s="5"/>
      <c r="GJ716" s="5"/>
      <c r="GK716" s="5"/>
      <c r="GL716" s="5"/>
      <c r="GM716" s="5"/>
      <c r="GN716" s="5"/>
      <c r="GO716" s="5"/>
      <c r="GP716" s="5"/>
      <c r="GQ716" s="5"/>
      <c r="GR716" s="5"/>
      <c r="GS716" s="5"/>
      <c r="GT716" s="5"/>
      <c r="GU716" s="5"/>
      <c r="GV716" s="5"/>
      <c r="GW716" s="5"/>
      <c r="GX716" s="5"/>
      <c r="GY716" s="5"/>
      <c r="GZ716" s="5"/>
      <c r="HA716" s="5"/>
      <c r="HB716" s="5"/>
      <c r="HC716" s="5"/>
      <c r="HD716" s="5"/>
      <c r="HE716" s="5"/>
      <c r="HF716" s="5"/>
      <c r="HG716" s="5"/>
      <c r="HH716" s="5"/>
      <c r="HI716" s="5"/>
      <c r="HJ716" s="5"/>
      <c r="HK716" s="5"/>
      <c r="HL716" s="5"/>
      <c r="HM716" s="5"/>
      <c r="HN716" s="5"/>
      <c r="HO716" s="5"/>
      <c r="HP716" s="5"/>
      <c r="HQ716" s="5"/>
      <c r="HR716" s="5"/>
      <c r="HS716" s="5"/>
      <c r="HT716" s="5"/>
      <c r="HU716" s="5"/>
      <c r="HV716" s="5"/>
      <c r="HW716" s="5"/>
      <c r="HX716" s="5"/>
      <c r="HY716" s="5"/>
      <c r="HZ716" s="5"/>
      <c r="IA716" s="5"/>
      <c r="IB716" s="5"/>
      <c r="IC716" s="5"/>
      <c r="ID716" s="5"/>
      <c r="IE716" s="5"/>
      <c r="IF716" s="5"/>
      <c r="IG716" s="5"/>
      <c r="IH716" s="5"/>
      <c r="II716" s="5"/>
      <c r="IJ716" s="5"/>
      <c r="IK716" s="5"/>
      <c r="IL716" s="5"/>
      <c r="IM716" s="5"/>
      <c r="IN716" s="5"/>
      <c r="IO716" s="5"/>
    </row>
    <row r="717" ht="24" spans="1:249">
      <c r="A717" s="9" t="s">
        <v>1413</v>
      </c>
      <c r="B717" s="10" t="s">
        <v>45</v>
      </c>
      <c r="C717" s="10" t="s">
        <v>50</v>
      </c>
      <c r="D717" s="10" t="s">
        <v>1424</v>
      </c>
      <c r="E717" s="10" t="s">
        <v>1425</v>
      </c>
      <c r="F717" s="3" t="s">
        <v>158</v>
      </c>
      <c r="G717" s="3" t="s">
        <v>363</v>
      </c>
      <c r="H717" s="3" t="s">
        <v>191</v>
      </c>
      <c r="I717" s="3" t="s">
        <v>168</v>
      </c>
      <c r="J717" s="3" t="s">
        <v>231</v>
      </c>
      <c r="K717" s="3" t="s">
        <v>199</v>
      </c>
      <c r="L717" s="3" t="s">
        <v>164</v>
      </c>
      <c r="M717" s="3" t="s">
        <v>1415</v>
      </c>
      <c r="N717" s="3" t="s">
        <v>158</v>
      </c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  <c r="DH717" s="5"/>
      <c r="DI717" s="5"/>
      <c r="DJ717" s="5"/>
      <c r="DK717" s="5"/>
      <c r="DL717" s="5"/>
      <c r="DM717" s="5"/>
      <c r="DN717" s="5"/>
      <c r="DO717" s="5"/>
      <c r="DP717" s="5"/>
      <c r="DQ717" s="5"/>
      <c r="DR717" s="5"/>
      <c r="DS717" s="5"/>
      <c r="DT717" s="5"/>
      <c r="DU717" s="5"/>
      <c r="DV717" s="5"/>
      <c r="DW717" s="5"/>
      <c r="DX717" s="5"/>
      <c r="DY717" s="5"/>
      <c r="DZ717" s="5"/>
      <c r="EA717" s="5"/>
      <c r="EB717" s="5"/>
      <c r="EC717" s="5"/>
      <c r="ED717" s="5"/>
      <c r="EE717" s="5"/>
      <c r="EF717" s="5"/>
      <c r="EG717" s="5"/>
      <c r="EH717" s="5"/>
      <c r="EI717" s="5"/>
      <c r="EJ717" s="5"/>
      <c r="EK717" s="5"/>
      <c r="EL717" s="5"/>
      <c r="EM717" s="5"/>
      <c r="EN717" s="5"/>
      <c r="EO717" s="5"/>
      <c r="EP717" s="5"/>
      <c r="EQ717" s="5"/>
      <c r="ER717" s="5"/>
      <c r="ES717" s="5"/>
      <c r="ET717" s="5"/>
      <c r="EU717" s="5"/>
      <c r="EV717" s="5"/>
      <c r="EW717" s="5"/>
      <c r="EX717" s="5"/>
      <c r="EY717" s="5"/>
      <c r="EZ717" s="5"/>
      <c r="FA717" s="5"/>
      <c r="FB717" s="5"/>
      <c r="FC717" s="5"/>
      <c r="FD717" s="5"/>
      <c r="FE717" s="5"/>
      <c r="FF717" s="5"/>
      <c r="FG717" s="5"/>
      <c r="FH717" s="5"/>
      <c r="FI717" s="5"/>
      <c r="FJ717" s="5"/>
      <c r="FK717" s="5"/>
      <c r="FL717" s="5"/>
      <c r="FM717" s="5"/>
      <c r="FN717" s="5"/>
      <c r="FO717" s="5"/>
      <c r="FP717" s="5"/>
      <c r="FQ717" s="5"/>
      <c r="FR717" s="5"/>
      <c r="FS717" s="5"/>
      <c r="FT717" s="5"/>
      <c r="FU717" s="5"/>
      <c r="FV717" s="5"/>
      <c r="FW717" s="5"/>
      <c r="FX717" s="5"/>
      <c r="FY717" s="5"/>
      <c r="FZ717" s="5"/>
      <c r="GA717" s="5"/>
      <c r="GB717" s="5"/>
      <c r="GC717" s="5"/>
      <c r="GD717" s="5"/>
      <c r="GE717" s="5"/>
      <c r="GF717" s="5"/>
      <c r="GG717" s="5"/>
      <c r="GH717" s="5"/>
      <c r="GI717" s="5"/>
      <c r="GJ717" s="5"/>
      <c r="GK717" s="5"/>
      <c r="GL717" s="5"/>
      <c r="GM717" s="5"/>
      <c r="GN717" s="5"/>
      <c r="GO717" s="5"/>
      <c r="GP717" s="5"/>
      <c r="GQ717" s="5"/>
      <c r="GR717" s="5"/>
      <c r="GS717" s="5"/>
      <c r="GT717" s="5"/>
      <c r="GU717" s="5"/>
      <c r="GV717" s="5"/>
      <c r="GW717" s="5"/>
      <c r="GX717" s="5"/>
      <c r="GY717" s="5"/>
      <c r="GZ717" s="5"/>
      <c r="HA717" s="5"/>
      <c r="HB717" s="5"/>
      <c r="HC717" s="5"/>
      <c r="HD717" s="5"/>
      <c r="HE717" s="5"/>
      <c r="HF717" s="5"/>
      <c r="HG717" s="5"/>
      <c r="HH717" s="5"/>
      <c r="HI717" s="5"/>
      <c r="HJ717" s="5"/>
      <c r="HK717" s="5"/>
      <c r="HL717" s="5"/>
      <c r="HM717" s="5"/>
      <c r="HN717" s="5"/>
      <c r="HO717" s="5"/>
      <c r="HP717" s="5"/>
      <c r="HQ717" s="5"/>
      <c r="HR717" s="5"/>
      <c r="HS717" s="5"/>
      <c r="HT717" s="5"/>
      <c r="HU717" s="5"/>
      <c r="HV717" s="5"/>
      <c r="HW717" s="5"/>
      <c r="HX717" s="5"/>
      <c r="HY717" s="5"/>
      <c r="HZ717" s="5"/>
      <c r="IA717" s="5"/>
      <c r="IB717" s="5"/>
      <c r="IC717" s="5"/>
      <c r="ID717" s="5"/>
      <c r="IE717" s="5"/>
      <c r="IF717" s="5"/>
      <c r="IG717" s="5"/>
      <c r="IH717" s="5"/>
      <c r="II717" s="5"/>
      <c r="IJ717" s="5"/>
      <c r="IK717" s="5"/>
      <c r="IL717" s="5"/>
      <c r="IM717" s="5"/>
      <c r="IN717" s="5"/>
      <c r="IO717" s="5"/>
    </row>
    <row r="718" spans="1:249">
      <c r="A718" s="9" t="s">
        <v>1413</v>
      </c>
      <c r="B718" s="10" t="s">
        <v>45</v>
      </c>
      <c r="C718" s="10" t="s">
        <v>53</v>
      </c>
      <c r="D718" s="10" t="s">
        <v>671</v>
      </c>
      <c r="E718" s="10" t="s">
        <v>672</v>
      </c>
      <c r="F718" s="3" t="s">
        <v>158</v>
      </c>
      <c r="G718" s="3" t="s">
        <v>184</v>
      </c>
      <c r="H718" s="3" t="s">
        <v>191</v>
      </c>
      <c r="I718" s="3" t="s">
        <v>168</v>
      </c>
      <c r="J718" s="3" t="s">
        <v>231</v>
      </c>
      <c r="K718" s="3" t="s">
        <v>196</v>
      </c>
      <c r="L718" s="3" t="s">
        <v>164</v>
      </c>
      <c r="M718" s="3" t="s">
        <v>1414</v>
      </c>
      <c r="N718" s="3" t="s">
        <v>158</v>
      </c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  <c r="DB718" s="5"/>
      <c r="DC718" s="5"/>
      <c r="DD718" s="5"/>
      <c r="DE718" s="5"/>
      <c r="DF718" s="5"/>
      <c r="DG718" s="5"/>
      <c r="DH718" s="5"/>
      <c r="DI718" s="5"/>
      <c r="DJ718" s="5"/>
      <c r="DK718" s="5"/>
      <c r="DL718" s="5"/>
      <c r="DM718" s="5"/>
      <c r="DN718" s="5"/>
      <c r="DO718" s="5"/>
      <c r="DP718" s="5"/>
      <c r="DQ718" s="5"/>
      <c r="DR718" s="5"/>
      <c r="DS718" s="5"/>
      <c r="DT718" s="5"/>
      <c r="DU718" s="5"/>
      <c r="DV718" s="5"/>
      <c r="DW718" s="5"/>
      <c r="DX718" s="5"/>
      <c r="DY718" s="5"/>
      <c r="DZ718" s="5"/>
      <c r="EA718" s="5"/>
      <c r="EB718" s="5"/>
      <c r="EC718" s="5"/>
      <c r="ED718" s="5"/>
      <c r="EE718" s="5"/>
      <c r="EF718" s="5"/>
      <c r="EG718" s="5"/>
      <c r="EH718" s="5"/>
      <c r="EI718" s="5"/>
      <c r="EJ718" s="5"/>
      <c r="EK718" s="5"/>
      <c r="EL718" s="5"/>
      <c r="EM718" s="5"/>
      <c r="EN718" s="5"/>
      <c r="EO718" s="5"/>
      <c r="EP718" s="5"/>
      <c r="EQ718" s="5"/>
      <c r="ER718" s="5"/>
      <c r="ES718" s="5"/>
      <c r="ET718" s="5"/>
      <c r="EU718" s="5"/>
      <c r="EV718" s="5"/>
      <c r="EW718" s="5"/>
      <c r="EX718" s="5"/>
      <c r="EY718" s="5"/>
      <c r="EZ718" s="5"/>
      <c r="FA718" s="5"/>
      <c r="FB718" s="5"/>
      <c r="FC718" s="5"/>
      <c r="FD718" s="5"/>
      <c r="FE718" s="5"/>
      <c r="FF718" s="5"/>
      <c r="FG718" s="5"/>
      <c r="FH718" s="5"/>
      <c r="FI718" s="5"/>
      <c r="FJ718" s="5"/>
      <c r="FK718" s="5"/>
      <c r="FL718" s="5"/>
      <c r="FM718" s="5"/>
      <c r="FN718" s="5"/>
      <c r="FO718" s="5"/>
      <c r="FP718" s="5"/>
      <c r="FQ718" s="5"/>
      <c r="FR718" s="5"/>
      <c r="FS718" s="5"/>
      <c r="FT718" s="5"/>
      <c r="FU718" s="5"/>
      <c r="FV718" s="5"/>
      <c r="FW718" s="5"/>
      <c r="FX718" s="5"/>
      <c r="FY718" s="5"/>
      <c r="FZ718" s="5"/>
      <c r="GA718" s="5"/>
      <c r="GB718" s="5"/>
      <c r="GC718" s="5"/>
      <c r="GD718" s="5"/>
      <c r="GE718" s="5"/>
      <c r="GF718" s="5"/>
      <c r="GG718" s="5"/>
      <c r="GH718" s="5"/>
      <c r="GI718" s="5"/>
      <c r="GJ718" s="5"/>
      <c r="GK718" s="5"/>
      <c r="GL718" s="5"/>
      <c r="GM718" s="5"/>
      <c r="GN718" s="5"/>
      <c r="GO718" s="5"/>
      <c r="GP718" s="5"/>
      <c r="GQ718" s="5"/>
      <c r="GR718" s="5"/>
      <c r="GS718" s="5"/>
      <c r="GT718" s="5"/>
      <c r="GU718" s="5"/>
      <c r="GV718" s="5"/>
      <c r="GW718" s="5"/>
      <c r="GX718" s="5"/>
      <c r="GY718" s="5"/>
      <c r="GZ718" s="5"/>
      <c r="HA718" s="5"/>
      <c r="HB718" s="5"/>
      <c r="HC718" s="5"/>
      <c r="HD718" s="5"/>
      <c r="HE718" s="5"/>
      <c r="HF718" s="5"/>
      <c r="HG718" s="5"/>
      <c r="HH718" s="5"/>
      <c r="HI718" s="5"/>
      <c r="HJ718" s="5"/>
      <c r="HK718" s="5"/>
      <c r="HL718" s="5"/>
      <c r="HM718" s="5"/>
      <c r="HN718" s="5"/>
      <c r="HO718" s="5"/>
      <c r="HP718" s="5"/>
      <c r="HQ718" s="5"/>
      <c r="HR718" s="5"/>
      <c r="HS718" s="5"/>
      <c r="HT718" s="5"/>
      <c r="HU718" s="5"/>
      <c r="HV718" s="5"/>
      <c r="HW718" s="5"/>
      <c r="HX718" s="5"/>
      <c r="HY718" s="5"/>
      <c r="HZ718" s="5"/>
      <c r="IA718" s="5"/>
      <c r="IB718" s="5"/>
      <c r="IC718" s="5"/>
      <c r="ID718" s="5"/>
      <c r="IE718" s="5"/>
      <c r="IF718" s="5"/>
      <c r="IG718" s="5"/>
      <c r="IH718" s="5"/>
      <c r="II718" s="5"/>
      <c r="IJ718" s="5"/>
      <c r="IK718" s="5"/>
      <c r="IL718" s="5"/>
      <c r="IM718" s="5"/>
      <c r="IN718" s="5"/>
      <c r="IO718" s="5"/>
    </row>
    <row r="719" ht="24" spans="1:249">
      <c r="A719" s="9" t="s">
        <v>1413</v>
      </c>
      <c r="B719" s="10" t="s">
        <v>45</v>
      </c>
      <c r="C719" s="10" t="s">
        <v>46</v>
      </c>
      <c r="D719" s="10" t="s">
        <v>1335</v>
      </c>
      <c r="E719" s="10" t="s">
        <v>1336</v>
      </c>
      <c r="F719" s="3" t="s">
        <v>158</v>
      </c>
      <c r="G719" s="3" t="s">
        <v>363</v>
      </c>
      <c r="H719" s="3" t="s">
        <v>191</v>
      </c>
      <c r="I719" s="3" t="s">
        <v>168</v>
      </c>
      <c r="J719" s="3" t="s">
        <v>231</v>
      </c>
      <c r="K719" s="3" t="s">
        <v>307</v>
      </c>
      <c r="L719" s="3" t="s">
        <v>164</v>
      </c>
      <c r="M719" s="3" t="s">
        <v>1415</v>
      </c>
      <c r="N719" s="3" t="s">
        <v>158</v>
      </c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  <c r="DB719" s="5"/>
      <c r="DC719" s="5"/>
      <c r="DD719" s="5"/>
      <c r="DE719" s="5"/>
      <c r="DF719" s="5"/>
      <c r="DG719" s="5"/>
      <c r="DH719" s="5"/>
      <c r="DI719" s="5"/>
      <c r="DJ719" s="5"/>
      <c r="DK719" s="5"/>
      <c r="DL719" s="5"/>
      <c r="DM719" s="5"/>
      <c r="DN719" s="5"/>
      <c r="DO719" s="5"/>
      <c r="DP719" s="5"/>
      <c r="DQ719" s="5"/>
      <c r="DR719" s="5"/>
      <c r="DS719" s="5"/>
      <c r="DT719" s="5"/>
      <c r="DU719" s="5"/>
      <c r="DV719" s="5"/>
      <c r="DW719" s="5"/>
      <c r="DX719" s="5"/>
      <c r="DY719" s="5"/>
      <c r="DZ719" s="5"/>
      <c r="EA719" s="5"/>
      <c r="EB719" s="5"/>
      <c r="EC719" s="5"/>
      <c r="ED719" s="5"/>
      <c r="EE719" s="5"/>
      <c r="EF719" s="5"/>
      <c r="EG719" s="5"/>
      <c r="EH719" s="5"/>
      <c r="EI719" s="5"/>
      <c r="EJ719" s="5"/>
      <c r="EK719" s="5"/>
      <c r="EL719" s="5"/>
      <c r="EM719" s="5"/>
      <c r="EN719" s="5"/>
      <c r="EO719" s="5"/>
      <c r="EP719" s="5"/>
      <c r="EQ719" s="5"/>
      <c r="ER719" s="5"/>
      <c r="ES719" s="5"/>
      <c r="ET719" s="5"/>
      <c r="EU719" s="5"/>
      <c r="EV719" s="5"/>
      <c r="EW719" s="5"/>
      <c r="EX719" s="5"/>
      <c r="EY719" s="5"/>
      <c r="EZ719" s="5"/>
      <c r="FA719" s="5"/>
      <c r="FB719" s="5"/>
      <c r="FC719" s="5"/>
      <c r="FD719" s="5"/>
      <c r="FE719" s="5"/>
      <c r="FF719" s="5"/>
      <c r="FG719" s="5"/>
      <c r="FH719" s="5"/>
      <c r="FI719" s="5"/>
      <c r="FJ719" s="5"/>
      <c r="FK719" s="5"/>
      <c r="FL719" s="5"/>
      <c r="FM719" s="5"/>
      <c r="FN719" s="5"/>
      <c r="FO719" s="5"/>
      <c r="FP719" s="5"/>
      <c r="FQ719" s="5"/>
      <c r="FR719" s="5"/>
      <c r="FS719" s="5"/>
      <c r="FT719" s="5"/>
      <c r="FU719" s="5"/>
      <c r="FV719" s="5"/>
      <c r="FW719" s="5"/>
      <c r="FX719" s="5"/>
      <c r="FY719" s="5"/>
      <c r="FZ719" s="5"/>
      <c r="GA719" s="5"/>
      <c r="GB719" s="5"/>
      <c r="GC719" s="5"/>
      <c r="GD719" s="5"/>
      <c r="GE719" s="5"/>
      <c r="GF719" s="5"/>
      <c r="GG719" s="5"/>
      <c r="GH719" s="5"/>
      <c r="GI719" s="5"/>
      <c r="GJ719" s="5"/>
      <c r="GK719" s="5"/>
      <c r="GL719" s="5"/>
      <c r="GM719" s="5"/>
      <c r="GN719" s="5"/>
      <c r="GO719" s="5"/>
      <c r="GP719" s="5"/>
      <c r="GQ719" s="5"/>
      <c r="GR719" s="5"/>
      <c r="GS719" s="5"/>
      <c r="GT719" s="5"/>
      <c r="GU719" s="5"/>
      <c r="GV719" s="5"/>
      <c r="GW719" s="5"/>
      <c r="GX719" s="5"/>
      <c r="GY719" s="5"/>
      <c r="GZ719" s="5"/>
      <c r="HA719" s="5"/>
      <c r="HB719" s="5"/>
      <c r="HC719" s="5"/>
      <c r="HD719" s="5"/>
      <c r="HE719" s="5"/>
      <c r="HF719" s="5"/>
      <c r="HG719" s="5"/>
      <c r="HH719" s="5"/>
      <c r="HI719" s="5"/>
      <c r="HJ719" s="5"/>
      <c r="HK719" s="5"/>
      <c r="HL719" s="5"/>
      <c r="HM719" s="5"/>
      <c r="HN719" s="5"/>
      <c r="HO719" s="5"/>
      <c r="HP719" s="5"/>
      <c r="HQ719" s="5"/>
      <c r="HR719" s="5"/>
      <c r="HS719" s="5"/>
      <c r="HT719" s="5"/>
      <c r="HU719" s="5"/>
      <c r="HV719" s="5"/>
      <c r="HW719" s="5"/>
      <c r="HX719" s="5"/>
      <c r="HY719" s="5"/>
      <c r="HZ719" s="5"/>
      <c r="IA719" s="5"/>
      <c r="IB719" s="5"/>
      <c r="IC719" s="5"/>
      <c r="ID719" s="5"/>
      <c r="IE719" s="5"/>
      <c r="IF719" s="5"/>
      <c r="IG719" s="5"/>
      <c r="IH719" s="5"/>
      <c r="II719" s="5"/>
      <c r="IJ719" s="5"/>
      <c r="IK719" s="5"/>
      <c r="IL719" s="5"/>
      <c r="IM719" s="5"/>
      <c r="IN719" s="5"/>
      <c r="IO719" s="5"/>
    </row>
    <row r="720" spans="1:249">
      <c r="A720" s="9" t="s">
        <v>1413</v>
      </c>
      <c r="B720" s="11" t="s">
        <v>45</v>
      </c>
      <c r="C720" s="9" t="s">
        <v>66</v>
      </c>
      <c r="D720" s="9" t="s">
        <v>320</v>
      </c>
      <c r="E720" s="9" t="s">
        <v>321</v>
      </c>
      <c r="F720" s="3"/>
      <c r="G720" s="3"/>
      <c r="H720" s="3"/>
      <c r="I720" s="3"/>
      <c r="J720" s="3"/>
      <c r="K720" s="3"/>
      <c r="L720" s="3"/>
      <c r="M720" s="3"/>
      <c r="N720" s="3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  <c r="DH720" s="5"/>
      <c r="DI720" s="5"/>
      <c r="DJ720" s="5"/>
      <c r="DK720" s="5"/>
      <c r="DL720" s="5"/>
      <c r="DM720" s="5"/>
      <c r="DN720" s="5"/>
      <c r="DO720" s="5"/>
      <c r="DP720" s="5"/>
      <c r="DQ720" s="5"/>
      <c r="DR720" s="5"/>
      <c r="DS720" s="5"/>
      <c r="DT720" s="5"/>
      <c r="DU720" s="5"/>
      <c r="DV720" s="5"/>
      <c r="DW720" s="5"/>
      <c r="DX720" s="5"/>
      <c r="DY720" s="5"/>
      <c r="DZ720" s="5"/>
      <c r="EA720" s="5"/>
      <c r="EB720" s="5"/>
      <c r="EC720" s="5"/>
      <c r="ED720" s="5"/>
      <c r="EE720" s="5"/>
      <c r="EF720" s="5"/>
      <c r="EG720" s="5"/>
      <c r="EH720" s="5"/>
      <c r="EI720" s="5"/>
      <c r="EJ720" s="5"/>
      <c r="EK720" s="5"/>
      <c r="EL720" s="5"/>
      <c r="EM720" s="5"/>
      <c r="EN720" s="5"/>
      <c r="EO720" s="5"/>
      <c r="EP720" s="5"/>
      <c r="EQ720" s="5"/>
      <c r="ER720" s="5"/>
      <c r="ES720" s="5"/>
      <c r="ET720" s="5"/>
      <c r="EU720" s="5"/>
      <c r="EV720" s="5"/>
      <c r="EW720" s="5"/>
      <c r="EX720" s="5"/>
      <c r="EY720" s="5"/>
      <c r="EZ720" s="5"/>
      <c r="FA720" s="5"/>
      <c r="FB720" s="5"/>
      <c r="FC720" s="5"/>
      <c r="FD720" s="5"/>
      <c r="FE720" s="5"/>
      <c r="FF720" s="5"/>
      <c r="FG720" s="5"/>
      <c r="FH720" s="5"/>
      <c r="FI720" s="5"/>
      <c r="FJ720" s="5"/>
      <c r="FK720" s="5"/>
      <c r="FL720" s="5"/>
      <c r="FM720" s="5"/>
      <c r="FN720" s="5"/>
      <c r="FO720" s="5"/>
      <c r="FP720" s="5"/>
      <c r="FQ720" s="5"/>
      <c r="FR720" s="5"/>
      <c r="FS720" s="5"/>
      <c r="FT720" s="5"/>
      <c r="FU720" s="5"/>
      <c r="FV720" s="5"/>
      <c r="FW720" s="5"/>
      <c r="FX720" s="5"/>
      <c r="FY720" s="5"/>
      <c r="FZ720" s="5"/>
      <c r="GA720" s="5"/>
      <c r="GB720" s="5"/>
      <c r="GC720" s="5"/>
      <c r="GD720" s="5"/>
      <c r="GE720" s="5"/>
      <c r="GF720" s="5"/>
      <c r="GG720" s="5"/>
      <c r="GH720" s="5"/>
      <c r="GI720" s="5"/>
      <c r="GJ720" s="5"/>
      <c r="GK720" s="5"/>
      <c r="GL720" s="5"/>
      <c r="GM720" s="5"/>
      <c r="GN720" s="5"/>
      <c r="GO720" s="5"/>
      <c r="GP720" s="5"/>
      <c r="GQ720" s="5"/>
      <c r="GR720" s="5"/>
      <c r="GS720" s="5"/>
      <c r="GT720" s="5"/>
      <c r="GU720" s="5"/>
      <c r="GV720" s="5"/>
      <c r="GW720" s="5"/>
      <c r="GX720" s="5"/>
      <c r="GY720" s="5"/>
      <c r="GZ720" s="5"/>
      <c r="HA720" s="5"/>
      <c r="HB720" s="5"/>
      <c r="HC720" s="5"/>
      <c r="HD720" s="5"/>
      <c r="HE720" s="5"/>
      <c r="HF720" s="5"/>
      <c r="HG720" s="5"/>
      <c r="HH720" s="5"/>
      <c r="HI720" s="5"/>
      <c r="HJ720" s="5"/>
      <c r="HK720" s="5"/>
      <c r="HL720" s="5"/>
      <c r="HM720" s="5"/>
      <c r="HN720" s="5"/>
      <c r="HO720" s="5"/>
      <c r="HP720" s="5"/>
      <c r="HQ720" s="5"/>
      <c r="HR720" s="5"/>
      <c r="HS720" s="5"/>
      <c r="HT720" s="5"/>
      <c r="HU720" s="5"/>
      <c r="HV720" s="5"/>
      <c r="HW720" s="5"/>
      <c r="HX720" s="5"/>
      <c r="HY720" s="5"/>
      <c r="HZ720" s="5"/>
      <c r="IA720" s="5"/>
      <c r="IB720" s="5"/>
      <c r="IC720" s="5"/>
      <c r="ID720" s="5"/>
      <c r="IE720" s="5"/>
      <c r="IF720" s="5"/>
      <c r="IG720" s="5"/>
      <c r="IH720" s="5"/>
      <c r="II720" s="5"/>
      <c r="IJ720" s="5"/>
      <c r="IK720" s="5"/>
      <c r="IL720" s="5"/>
      <c r="IM720" s="5"/>
      <c r="IN720" s="5"/>
      <c r="IO720" s="5"/>
    </row>
    <row r="721" spans="1:249">
      <c r="A721" s="9" t="s">
        <v>1413</v>
      </c>
      <c r="B721" s="11" t="s">
        <v>45</v>
      </c>
      <c r="C721" s="9" t="s">
        <v>69</v>
      </c>
      <c r="D721" s="9" t="s">
        <v>227</v>
      </c>
      <c r="E721" s="9" t="s">
        <v>228</v>
      </c>
      <c r="F721" s="3"/>
      <c r="G721" s="3"/>
      <c r="H721" s="3"/>
      <c r="I721" s="3"/>
      <c r="J721" s="3"/>
      <c r="K721" s="3"/>
      <c r="L721" s="3"/>
      <c r="M721" s="3"/>
      <c r="N721" s="3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  <c r="DH721" s="5"/>
      <c r="DI721" s="5"/>
      <c r="DJ721" s="5"/>
      <c r="DK721" s="5"/>
      <c r="DL721" s="5"/>
      <c r="DM721" s="5"/>
      <c r="DN721" s="5"/>
      <c r="DO721" s="5"/>
      <c r="DP721" s="5"/>
      <c r="DQ721" s="5"/>
      <c r="DR721" s="5"/>
      <c r="DS721" s="5"/>
      <c r="DT721" s="5"/>
      <c r="DU721" s="5"/>
      <c r="DV721" s="5"/>
      <c r="DW721" s="5"/>
      <c r="DX721" s="5"/>
      <c r="DY721" s="5"/>
      <c r="DZ721" s="5"/>
      <c r="EA721" s="5"/>
      <c r="EB721" s="5"/>
      <c r="EC721" s="5"/>
      <c r="ED721" s="5"/>
      <c r="EE721" s="5"/>
      <c r="EF721" s="5"/>
      <c r="EG721" s="5"/>
      <c r="EH721" s="5"/>
      <c r="EI721" s="5"/>
      <c r="EJ721" s="5"/>
      <c r="EK721" s="5"/>
      <c r="EL721" s="5"/>
      <c r="EM721" s="5"/>
      <c r="EN721" s="5"/>
      <c r="EO721" s="5"/>
      <c r="EP721" s="5"/>
      <c r="EQ721" s="5"/>
      <c r="ER721" s="5"/>
      <c r="ES721" s="5"/>
      <c r="ET721" s="5"/>
      <c r="EU721" s="5"/>
      <c r="EV721" s="5"/>
      <c r="EW721" s="5"/>
      <c r="EX721" s="5"/>
      <c r="EY721" s="5"/>
      <c r="EZ721" s="5"/>
      <c r="FA721" s="5"/>
      <c r="FB721" s="5"/>
      <c r="FC721" s="5"/>
      <c r="FD721" s="5"/>
      <c r="FE721" s="5"/>
      <c r="FF721" s="5"/>
      <c r="FG721" s="5"/>
      <c r="FH721" s="5"/>
      <c r="FI721" s="5"/>
      <c r="FJ721" s="5"/>
      <c r="FK721" s="5"/>
      <c r="FL721" s="5"/>
      <c r="FM721" s="5"/>
      <c r="FN721" s="5"/>
      <c r="FO721" s="5"/>
      <c r="FP721" s="5"/>
      <c r="FQ721" s="5"/>
      <c r="FR721" s="5"/>
      <c r="FS721" s="5"/>
      <c r="FT721" s="5"/>
      <c r="FU721" s="5"/>
      <c r="FV721" s="5"/>
      <c r="FW721" s="5"/>
      <c r="FX721" s="5"/>
      <c r="FY721" s="5"/>
      <c r="FZ721" s="5"/>
      <c r="GA721" s="5"/>
      <c r="GB721" s="5"/>
      <c r="GC721" s="5"/>
      <c r="GD721" s="5"/>
      <c r="GE721" s="5"/>
      <c r="GF721" s="5"/>
      <c r="GG721" s="5"/>
      <c r="GH721" s="5"/>
      <c r="GI721" s="5"/>
      <c r="GJ721" s="5"/>
      <c r="GK721" s="5"/>
      <c r="GL721" s="5"/>
      <c r="GM721" s="5"/>
      <c r="GN721" s="5"/>
      <c r="GO721" s="5"/>
      <c r="GP721" s="5"/>
      <c r="GQ721" s="5"/>
      <c r="GR721" s="5"/>
      <c r="GS721" s="5"/>
      <c r="GT721" s="5"/>
      <c r="GU721" s="5"/>
      <c r="GV721" s="5"/>
      <c r="GW721" s="5"/>
      <c r="GX721" s="5"/>
      <c r="GY721" s="5"/>
      <c r="GZ721" s="5"/>
      <c r="HA721" s="5"/>
      <c r="HB721" s="5"/>
      <c r="HC721" s="5"/>
      <c r="HD721" s="5"/>
      <c r="HE721" s="5"/>
      <c r="HF721" s="5"/>
      <c r="HG721" s="5"/>
      <c r="HH721" s="5"/>
      <c r="HI721" s="5"/>
      <c r="HJ721" s="5"/>
      <c r="HK721" s="5"/>
      <c r="HL721" s="5"/>
      <c r="HM721" s="5"/>
      <c r="HN721" s="5"/>
      <c r="HO721" s="5"/>
      <c r="HP721" s="5"/>
      <c r="HQ721" s="5"/>
      <c r="HR721" s="5"/>
      <c r="HS721" s="5"/>
      <c r="HT721" s="5"/>
      <c r="HU721" s="5"/>
      <c r="HV721" s="5"/>
      <c r="HW721" s="5"/>
      <c r="HX721" s="5"/>
      <c r="HY721" s="5"/>
      <c r="HZ721" s="5"/>
      <c r="IA721" s="5"/>
      <c r="IB721" s="5"/>
      <c r="IC721" s="5"/>
      <c r="ID721" s="5"/>
      <c r="IE721" s="5"/>
      <c r="IF721" s="5"/>
      <c r="IG721" s="5"/>
      <c r="IH721" s="5"/>
      <c r="II721" s="5"/>
      <c r="IJ721" s="5"/>
      <c r="IK721" s="5"/>
      <c r="IL721" s="5"/>
      <c r="IM721" s="5"/>
      <c r="IN721" s="5"/>
      <c r="IO721" s="5"/>
    </row>
  </sheetData>
  <autoFilter xmlns:etc="http://www.wps.cn/officeDocument/2017/etCustomData" ref="A1:IO721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学校统一组织</vt:lpstr>
      <vt:lpstr>二级学院组织考试安排</vt:lpstr>
      <vt:lpstr>不及格学生名单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YAL-AL50</dc:creator>
  <cp:lastModifiedBy>HYS</cp:lastModifiedBy>
  <dcterms:created xsi:type="dcterms:W3CDTF">2006-09-15T16:00:00Z</dcterms:created>
  <dcterms:modified xsi:type="dcterms:W3CDTF">2025-02-18T01:10:22Z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5BAE5AFCEAC2435D99F116F0BBBA37FC</vt:lpwstr>
  </property>
  <property fmtid="{D5CDD505-2E9C-101B-9397-08002B2CF9AE}" pid="4" name="KSOReadingLayout">
    <vt:bool>true</vt:bool>
  </property>
</Properties>
</file>